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<sst xmlns="http://schemas.openxmlformats.org/spreadsheetml/2006/main" count="503" uniqueCount="143">
  <si>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</si>
  <si>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</si>
  <si>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</si>
  <si>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</si>
  <si>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</si>
  <si>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</si>
  <si>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</si>
  <si>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</si>
  <si>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</si>
  <si>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Sanghamitra Ongole- IP, Sanghamitra Ongole- Service, Sanghamitra Ongole- Project, Komali Ongole- IP, Komali Ongole- Service, Komali Ongole- Project</t>
  </si>
  <si>
    <t>OTOSCOPE MINI 3000</t>
  </si>
  <si>
    <t> 09:40</t>
  </si>
  <si>
    <t>MIMS Hospital Calicut- Pharmacy OP, MIMS Hospital Calicut- Pharmacy IP, MIMS Hospital Calicut- Service Org</t>
  </si>
  <si>
    <t>ETCO2 WATER TRAP FOR EDAN X SERIES PATIENT MONITOR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</si>
  <si>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</si>
  <si>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CSWIXXXX CONE WASHER 1/2"</t>
  </si>
  <si>
    <t> 09:44</t>
  </si>
  <si>
    <t>MBBSSNP M5X15MM STAR CSK HEAD BOLT SS</t>
  </si>
  <si>
    <t> 09:46</t>
  </si>
  <si>
    <t>MBBSBF15 SS BUTTON HEAD SCREW 6X15</t>
  </si>
  <si>
    <t>MSRSXBKD KEY FOR B- STERILE</t>
  </si>
  <si>
    <t> 09:53</t>
  </si>
  <si>
    <t>MSSSEBAX 2MM SS WASHER THICK ID 15, OD 49MM</t>
  </si>
  <si>
    <t>RV Hospital Service</t>
  </si>
  <si>
    <t>REMOTE - JIO</t>
  </si>
  <si>
    <t>REMOTE - HATHWAY</t>
  </si>
  <si>
    <t> 10:09</t>
  </si>
  <si>
    <t>REMOTE - SAMSUNG TV</t>
  </si>
  <si>
    <t>MIMS Hospital Kottakkal- Service Org, MIMS Hospital Kottakal- Capex IO</t>
  </si>
  <si>
    <t>HVAC MACHINE</t>
  </si>
  <si>
    <t>MIMS Hospital Kannur- Capex IO, MIMS Hospital Kannur- Service IO</t>
  </si>
  <si>
    <t>EXAMINATION LED DOWN LIGHT 5700K 36W 600MMX600MM</t>
  </si>
  <si>
    <t>RECESSED LED DOWN LIGHT SQUARE 15W 4000K</t>
  </si>
  <si>
    <t>RECESSED LED DOWN LIGHT ROUND 12W 4000K</t>
  </si>
  <si>
    <t>MEDICAL</t>
  </si>
  <si>
    <t>YES</t>
  </si>
  <si>
    <t>MIMS Hospital Kottakkal- Pharmacy OP, MIMS Hospital Kottakkal- Pharmacy IP</t>
  </si>
  <si>
    <t>AO CLAMP-AO45-NEBULA</t>
  </si>
  <si>
    <t>STEIMEN PIN HOLDER (M)-SPHM-NEBULA</t>
  </si>
  <si>
    <t>STEIMEN PIN 4.5 X 9-STP459-NEBULA</t>
  </si>
  <si>
    <t>SHANZ PIN 6.5 X 9-SH659-NEBULA</t>
  </si>
  <si>
    <t>CMI Hospital IP</t>
  </si>
  <si>
    <t>LENS-PRELOADED VIVINEX IMPRESS MONOFOCAL IOL XY1-EM HOYA</t>
  </si>
  <si>
    <t>Aster Medcity Kochi- Pharmacy OP IO, Aster Medcity Kochi- Pharmacy IP IO</t>
  </si>
  <si>
    <t>BRITE TIP SHEATH INTRODUCER 7F X 45 CM- 401-745M- CORDIS</t>
  </si>
  <si>
    <t>MIMS Hospital Kannur- Pharmacy OP IO, MIMS Hospital Kannur- Pharmacy IP IO</t>
  </si>
  <si>
    <t>WASHER 6.5MM MT-WT4213000 MERIL</t>
  </si>
  <si>
    <t>Aster Aadhar Kolhapur-IP</t>
  </si>
  <si>
    <t>BIPOLAR PROSTHESIS 43MM-230331A-SG SURGICALS</t>
  </si>
  <si>
    <t>OTOSCOPE MINI3000</t>
  </si>
  <si>
    <t>Sanghamitra Ongole- IP</t>
  </si>
  <si>
    <t>139 3.5 CORTICAL SCREWS 36MM</t>
  </si>
  <si>
    <t>139 3.5 CORTICAL SCREWS 38MM</t>
  </si>
  <si>
    <t>CMI Hospital IP, CMI Hospital OP, Whitefield Hospital IP, Whitefield Hospital OP, RV Hospital IP, RV Hospital OP</t>
  </si>
  <si>
    <t>STENT 10MM X 100MM X 75CM SELF EXPANDING NITINOL WITH DELIVERY SYSTEM EPIC  OVER THE WIRE - H74939054101070 - BOSTON SCIENTIFIC</t>
  </si>
  <si>
    <t>MIMS Hospital Calicut- Pharmacy OP, MIMS Hospital Calicut- Pharmacy IP</t>
  </si>
  <si>
    <t>ENDOTRACHEAL TUBE 4MM UNCUFFED H011091040 -HELMIER</t>
  </si>
  <si>
    <t>ENDOTRACHEAL TUBE 4.5MM UNCUFFED H011091045 -HELMIER</t>
  </si>
  <si>
    <t>CARPENTIER PERIMOUNT MAGNA MITRAL EASE 25MM PERICARDIAL BIOPROSTHESIS THERMAFIX - 7300TFX25 - EDWARDS</t>
  </si>
  <si>
    <t>Aster Prime Hospital IP, Aster Prime Hospital OP</t>
  </si>
  <si>
    <t>CIRCUMCISION STAPLER SIZE 30</t>
  </si>
  <si>
    <t>CIRCUMCISION STAPLER SIZE 28</t>
  </si>
  <si>
    <t>PHARMA</t>
  </si>
  <si>
    <t>Aster Mother IP</t>
  </si>
  <si>
    <t>TOSIBAN 37.5 MG INJECTION</t>
  </si>
  <si>
    <t>TOSIBAN 6.75 MG INJECTION</t>
  </si>
  <si>
    <t>Repair &amp; service of Head clamp</t>
  </si>
  <si>
    <t>Scissor Sharpening</t>
  </si>
  <si>
    <t>Micro needle length reduce and tapper grinding</t>
  </si>
  <si>
    <t>Whitefield Hospital IP, Whitefield Hospital OP</t>
  </si>
  <si>
    <t>IN-PATIENT DEFICIENCY CHECKLIST -AWF/MRD/DOC/MR/016-00 (W&amp;C)</t>
  </si>
  <si>
    <t>IN-PATIENT DEFICIENCY CHECKLIST -AWF/MRD/DOC/MR/016-00 (AWF)</t>
  </si>
  <si>
    <t> 13:11</t>
  </si>
  <si>
    <t>PHYSICIAN HANDOVER CHART AWF/HOSP/DOC/003-00 - (AWF)</t>
  </si>
  <si>
    <t>RV Hospital IP, RV Hospital OP</t>
  </si>
  <si>
    <t>CYCLOXAN 50 MG TABLET</t>
  </si>
  <si>
    <t>JUBI-R INJECTION</t>
  </si>
  <si>
    <t>RV Hospital OP</t>
  </si>
  <si>
    <t>Pazoci 200 Tablet</t>
  </si>
  <si>
    <t>Aster Aadhar Kolhapur- OP, Aster Aadhar Kolhapur-IP</t>
  </si>
  <si>
    <t>FIBRINOREL 1GM INJECTION</t>
  </si>
  <si>
    <t>ELROMO 25MG TABLET ELTROMBOPAG -ZYDUS</t>
  </si>
  <si>
    <t>BUPRIGESIC 0.6MG/2ML INJ</t>
  </si>
  <si>
    <t>BRACANAT 150MG TABLET</t>
  </si>
  <si>
    <t> 17:45</t>
  </si>
  <si>
    <t>UBIREN SYRUP 200ML</t>
  </si>
  <si>
    <t>K-PLAST 30MG PATCH-HETERO</t>
  </si>
  <si>
    <t>KIRSCHNER WIRE - SMOOTH WITH TROCAR TIP BOTH END - STAINLESS STEEL SS 2MM X 225MM</t>
  </si>
  <si>
    <t>KIRSCHNER WIRE - SMOOTH WITH TROCAR TIP BOTH END - STAINLESS STEEL SS 1.5MM X 225MM</t>
  </si>
  <si>
    <t>KIRSCHNER WIRE - SMOOTH WITH TROCAR TIP BOTH END - STAINLESS STEEL SS 1.5MM X L-150MM</t>
  </si>
  <si>
    <t>KIRSCHNER WIRE - SMOOTH WITH TROCAR TIP BOTH END - STAINLESS STEEL SS 2MM X 150MM</t>
  </si>
  <si>
    <t>KIRSCHNER WIRE - SMOOTH WITH TROCAR TIP BOTH END - STAINLESS STEEL SS 2.5MM X 150MM</t>
  </si>
  <si>
    <t>KIRSCHNER WIRE - SMOOTH WITH TROCAR TIP BOTH END - STAINLESS STEEL SS 3MM X 225MM</t>
  </si>
  <si>
    <t>STENT CORONARY 2.75MM X 30MM RESOLUTE INTEGRITY DES RSINT27530X -MEDTRONIC</t>
  </si>
  <si>
    <t>SIZE 5 , GENESIS ll LEFT NON-POROUS TIBIAL BASE PLATE-71420168-SMITH &amp; NEPHEW</t>
  </si>
  <si>
    <t>SIZE 5-5 , 11MM GENESIS POSTERIOR STABILIZED ARTICULAR INSERT-71420832-SMITH &amp; NEPHEW</t>
  </si>
  <si>
    <t>4.9mm LOCKING BOLT 34mm TITANIUM GT.627.032 SUHRADAM ORTHO</t>
  </si>
  <si>
    <t>AMBU BAG MASK SIZE 3</t>
  </si>
  <si>
    <t>AMBU BAG MASK SIZE 2</t>
  </si>
  <si>
    <t>ILN TIBIA TIP LOCKING NAIL 10x34 (TITANIUM) RELIEF ORTHO</t>
  </si>
  <si>
    <t>ROD SPINAL 5.5MM X 95MM CURVED CONE TIP REVOLVE 132.195-GLOBUS</t>
  </si>
  <si>
    <t>MOZEC SEB PTCA BALLOON DILATATION CATHETER 2.50MM X 20MM MOZS25020  - MERIL</t>
  </si>
  <si>
    <t>TFCC SUTURE KIT AR-8816DS - ARTHREX</t>
  </si>
  <si>
    <t>Sanghamitra Ongole- IP, Sanghamitra Ongole- OP, Sanghamitra Clinics</t>
  </si>
  <si>
    <t>DYNA PLAST FULL (ANUHYA SURGICAL)</t>
  </si>
  <si>
    <t>VISUAL VASOPRESSOR INJECTOR 19GA X 5MM EZVU EZCATCH EV-19 -VEOL MEDICAL</t>
  </si>
  <si>
    <t>AUTO SUTURE-ENDO GIA 45-4.8 -ARTICULATING-EGIA 030456-COVIDIEN</t>
  </si>
  <si>
    <t>URGOSTART MICRO ADHESIVE 6 X 6 CM REF-601597 EUCARE PHARMA</t>
  </si>
  <si>
    <t>URGOSTART MICRO ADHESIVE 10 X 10 CM REF-601598 EUCARE PHARMA</t>
  </si>
  <si>
    <t>Whitefield Hospital IP</t>
  </si>
  <si>
    <t>PRE CUT HEAD SPECIAL REINFORCED IMRT UNIFRAME WITH PUSHPIN WHITE 2.4 MM THICK(R461-4SHT)</t>
  </si>
  <si>
    <t>CMI Hospital IP, Whitefield Hospital IP, RV Hospital IP</t>
  </si>
  <si>
    <t>SUTURE ADVALENE 5-0 16MM 1/2CR TAPER PIONT 110CM REF-ADVA8556LV AMS</t>
  </si>
  <si>
    <t>SUTURE ADVALENE 4-0 26MM 1/2CR TAPER PIONT 110CM REF-ADVAL8521L1 AMS</t>
  </si>
  <si>
    <t>SUTURE ADVALENE 4-0 17MM 1/2CR TAPER PIONT 110CM REF-ADVAL8557L AMS</t>
  </si>
  <si>
    <t>SUTURE FILASILK 6-0 10MM 3/8 CIRCLE REVERSE CUTTING REF-SLK60 5012 MERIL</t>
  </si>
  <si>
    <t>SUTURE ADVASTEEL-1/2 CCC 45MM 1/2 CIR 44MM REF-ADVA700M4-AMS</t>
  </si>
  <si>
    <t>HINGED KNEE BRACE PREMIUM - SMALL (1261)DYNA</t>
  </si>
  <si>
    <t>MT-ST3265045</t>
  </si>
  <si>
    <t>MT-ST8550090</t>
  </si>
  <si>
    <t>MT-ST8550085</t>
  </si>
  <si>
    <t>HINGED KNEE BRACE PREMIUM - MEDIUM(1261)DYNA</t>
  </si>
  <si>
    <t>HINGED KNEE BRACE PREMIUM - LARGE (1261)DYNA</t>
  </si>
  <si>
    <t>HINGED KNEE BRACE PREMIUM - XL (1261)DYNA</t>
  </si>
  <si>
    <t>HINGED KNEE BRACE PREMIUM - XXL (1261)DYNA</t>
  </si>
  <si>
    <t>SCREW CANULATED CANCELLOUS 6.5MM X 16MM X 55MM L16 TAN L55-REF # (MT-ST3965055F) MERIL</t>
  </si>
  <si>
    <t>CANNULATED SCREW 16TH 6.5MM L 40(TI) MT-ST3965040F MERIL</t>
  </si>
  <si>
    <t>ENDPLATE ASSEMBLY 14MM X 16MM,6MM 0 DEGREE SECURE-C 714.376S -GLOBUS</t>
  </si>
  <si>
    <t>FRONT THREADED PIN 4.5 X 25MM X 225MM.-SHYMMA</t>
  </si>
  <si>
    <t>L154 3.5 CAN LOCKING SCREW 60MM</t>
  </si>
  <si>
    <t>L101 3.5 LOCKING SCREWS 60MM</t>
  </si>
  <si>
    <t>STEINMAN PIN 5.0MM DIA 225MM.-SHYMMA</t>
  </si>
  <si>
    <t>ORAQRE TAB</t>
  </si>
  <si>
    <t>PROVENEF 50MG TABLET</t>
  </si>
  <si>
    <t>QUTIPIN SR 50MG TABLET</t>
  </si>
  <si>
    <t>ARIP MT 5MG TABLET</t>
  </si>
  <si>
    <t>RESUSCITATION KIT RSK1004</t>
  </si>
  <si>
    <t>O2 KEY PLUGS</t>
  </si>
  <si>
    <t>AIR KEY PLUG</t>
  </si>
  <si>
    <t>VACCUM KEY PLUG</t>
  </si>
  <si>
    <t>L TYPE O2 CONNECTORS</t>
  </si>
  <si>
    <t>WATER DISPENCER BLUE STAR - BWD3FMRGA</t>
  </si>
  <si>
    <t>MANI D FINDER 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</si>
</sst>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0" fillId="3" borderId="1" xfId="0" applyFill="1" applyBorder="1" applyAlignment="1"/>
    <xf numFmtId="0" fontId="0" fillId="2" borderId="1" xfId="0" applyFill="1" applyBorder="1" applyAlignment="1"/>
    <xf numFmtId="0" fontId="0" fillId="0" borderId="0" xfId="0" applyAlignme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14" fontId="5" fillId="0" borderId="0" xfId="0" applyNumberFormat="1" applyFont="1" applyAlignment="1"/>
    <xf numFmtId="20" fontId="5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>
      <alignment horizontal="left" vertical="center"/>
    </xf>
    <xf numFmtId="0" fontId="7" fillId="4" borderId="2" xfId="0" applyFont="1" applyFill="1" applyBorder="1" applyAlignment="1"/>
    <xf numFmtId="0" fontId="1" fillId="0" borderId="0" xfId="0" applyFont="1" applyAlignment="1"/>
    <xf numFmtId="0" fontId="9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workbookViewId="0">
      <selection activeCell="B1" sqref="B1:B1048576"/>
    </sheetView>
  </sheetViews>
  <sheetFormatPr defaultRowHeight="15"/>
  <cols>
    <col min="1" max="1" width="18.28515625" customWidth="1"/>
    <col min="2" max="2" width="15.85546875" customWidth="1"/>
    <col min="7" max="7" width="24.5703125" customWidth="1"/>
  </cols>
  <sheetData>
    <row r="1" spans="1:7">
      <c r="A1" s="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</row>
    <row r="2" spans="1:7">
      <c r="A2" s="14">
        <v>1</v>
      </c>
      <c r="B2" s="2">
        <v>45281</v>
      </c>
      <c r="C2" s="3">
        <v>0.77500000000000002</v>
      </c>
      <c r="D2" s="15" t="s">
        <v>7</v>
      </c>
      <c r="E2" s="15" t="s">
        <v>8</v>
      </c>
      <c r="F2" s="15" t="s">
        <v>9</v>
      </c>
      <c r="G2" s="15" t="s">
        <v>10</v>
      </c>
    </row>
    <row r="3" spans="1:7">
      <c r="A3" s="14">
        <v>2</v>
      </c>
      <c r="B3" s="2">
        <v>45282</v>
      </c>
      <c r="C3" s="3" t="s">
        <v>11</v>
      </c>
      <c r="D3" s="15" t="s">
        <v>7</v>
      </c>
      <c r="E3" s="15" t="s">
        <v>8</v>
      </c>
      <c r="F3" s="15" t="s">
        <v>12</v>
      </c>
      <c r="G3" s="15" t="s">
        <v>13</v>
      </c>
    </row>
    <row r="4" spans="1:7">
      <c r="A4" s="14">
        <v>3</v>
      </c>
      <c r="B4" s="2">
        <v>45282</v>
      </c>
      <c r="C4" s="3">
        <v>0.40416666666666662</v>
      </c>
      <c r="D4" s="15" t="s">
        <v>7</v>
      </c>
      <c r="E4" s="15" t="s">
        <v>8</v>
      </c>
      <c r="F4" s="15" t="s">
        <v>14</v>
      </c>
      <c r="G4" s="15" t="s">
        <v>15</v>
      </c>
    </row>
    <row r="5" spans="1:7">
      <c r="A5" s="14">
        <v>4</v>
      </c>
      <c r="B5" s="2">
        <v>45282</v>
      </c>
      <c r="C5" s="3" t="s">
        <v>16</v>
      </c>
      <c r="D5" s="15" t="s">
        <v>7</v>
      </c>
      <c r="E5" s="15" t="s">
        <v>8</v>
      </c>
      <c r="F5" s="15" t="s">
        <v>14</v>
      </c>
      <c r="G5" s="15" t="s">
        <v>17</v>
      </c>
    </row>
    <row r="6" spans="1:7">
      <c r="A6" s="14">
        <v>5</v>
      </c>
      <c r="B6" s="2">
        <v>45282</v>
      </c>
      <c r="C6" s="3" t="s">
        <v>18</v>
      </c>
      <c r="D6" s="15" t="s">
        <v>7</v>
      </c>
      <c r="E6" s="15" t="s">
        <v>8</v>
      </c>
      <c r="F6" s="15" t="s">
        <v>14</v>
      </c>
      <c r="G6" s="15" t="s">
        <v>19</v>
      </c>
    </row>
    <row r="7" spans="1:7">
      <c r="A7" s="14">
        <v>6</v>
      </c>
      <c r="B7" s="2">
        <v>45282</v>
      </c>
      <c r="C7" s="3">
        <v>0.40902777777777777</v>
      </c>
      <c r="D7" s="15" t="s">
        <v>7</v>
      </c>
      <c r="E7" s="15" t="s">
        <v>8</v>
      </c>
      <c r="F7" s="15" t="s">
        <v>14</v>
      </c>
      <c r="G7" s="15" t="s">
        <v>20</v>
      </c>
    </row>
    <row r="8" spans="1:7">
      <c r="A8" s="14">
        <v>7</v>
      </c>
      <c r="B8" s="2">
        <v>45282</v>
      </c>
      <c r="C8" s="3" t="s">
        <v>21</v>
      </c>
      <c r="D8" s="15" t="s">
        <v>7</v>
      </c>
      <c r="E8" s="15" t="s">
        <v>8</v>
      </c>
      <c r="F8" s="15" t="s">
        <v>14</v>
      </c>
      <c r="G8" s="15" t="s">
        <v>22</v>
      </c>
    </row>
    <row r="9" spans="1:7">
      <c r="A9" s="14">
        <v>8</v>
      </c>
      <c r="B9" s="2">
        <v>45282</v>
      </c>
      <c r="C9" s="3">
        <v>0.42083333333333334</v>
      </c>
      <c r="D9" s="15" t="s">
        <v>7</v>
      </c>
      <c r="E9" s="15" t="s">
        <v>8</v>
      </c>
      <c r="F9" s="15" t="s">
        <v>23</v>
      </c>
      <c r="G9" s="15" t="s">
        <v>24</v>
      </c>
    </row>
    <row r="10" spans="1:7">
      <c r="A10" s="14">
        <v>9</v>
      </c>
      <c r="B10" s="2">
        <v>45282</v>
      </c>
      <c r="C10" s="3">
        <v>0.42152777777777778</v>
      </c>
      <c r="D10" s="15" t="s">
        <v>7</v>
      </c>
      <c r="E10" s="15" t="s">
        <v>8</v>
      </c>
      <c r="F10" s="15" t="s">
        <v>23</v>
      </c>
      <c r="G10" s="15" t="s">
        <v>25</v>
      </c>
    </row>
    <row r="11" spans="1:7">
      <c r="A11" s="14">
        <v>10</v>
      </c>
      <c r="B11" s="2">
        <v>45282</v>
      </c>
      <c r="C11" s="3" t="s">
        <v>26</v>
      </c>
      <c r="D11" s="15" t="s">
        <v>7</v>
      </c>
      <c r="E11" s="15" t="s">
        <v>8</v>
      </c>
      <c r="F11" s="15" t="s">
        <v>23</v>
      </c>
      <c r="G11" s="15" t="s">
        <v>27</v>
      </c>
    </row>
    <row r="12" spans="1:7">
      <c r="A12" s="14">
        <v>11</v>
      </c>
      <c r="B12" s="2">
        <v>45282</v>
      </c>
      <c r="C12" s="3" t="s">
        <v>26</v>
      </c>
      <c r="D12" s="15" t="s">
        <v>7</v>
      </c>
      <c r="E12" s="15" t="s">
        <v>8</v>
      </c>
      <c r="F12" s="15" t="s">
        <v>28</v>
      </c>
      <c r="G12" s="15" t="s">
        <v>29</v>
      </c>
    </row>
    <row r="13" spans="1:7">
      <c r="A13" s="14">
        <v>12</v>
      </c>
      <c r="B13" s="2">
        <v>45282</v>
      </c>
      <c r="C13" s="3">
        <v>0.48472222222222222</v>
      </c>
      <c r="D13" s="15" t="s">
        <v>7</v>
      </c>
      <c r="E13" s="15" t="s">
        <v>8</v>
      </c>
      <c r="F13" s="15" t="s">
        <v>30</v>
      </c>
      <c r="G13" s="15" t="s">
        <v>31</v>
      </c>
    </row>
    <row r="14" spans="1:7">
      <c r="A14" s="14">
        <v>13</v>
      </c>
      <c r="B14" s="2">
        <v>45282</v>
      </c>
      <c r="C14" s="3">
        <v>0.4861111111111111</v>
      </c>
      <c r="D14" s="15" t="s">
        <v>7</v>
      </c>
      <c r="E14" s="15" t="s">
        <v>8</v>
      </c>
      <c r="F14" s="15" t="s">
        <v>30</v>
      </c>
      <c r="G14" s="15" t="s">
        <v>32</v>
      </c>
    </row>
    <row r="15" spans="1:7">
      <c r="A15" s="14">
        <v>14</v>
      </c>
      <c r="B15" s="2">
        <v>45282</v>
      </c>
      <c r="C15" s="3">
        <v>0.4861111111111111</v>
      </c>
      <c r="D15" s="15" t="s">
        <v>7</v>
      </c>
      <c r="E15" s="15" t="s">
        <v>8</v>
      </c>
      <c r="F15" s="15" t="s">
        <v>30</v>
      </c>
      <c r="G15" s="15" t="s">
        <v>33</v>
      </c>
    </row>
    <row r="16" spans="1:7">
      <c r="A16" s="14">
        <v>15</v>
      </c>
      <c r="B16" s="2">
        <v>45282</v>
      </c>
      <c r="C16" s="3">
        <v>0.58680555555555558</v>
      </c>
      <c r="D16" s="15" t="s">
        <v>34</v>
      </c>
      <c r="E16" s="15" t="s">
        <v>35</v>
      </c>
      <c r="F16" s="15" t="s">
        <v>36</v>
      </c>
      <c r="G16" s="15" t="s">
        <v>37</v>
      </c>
    </row>
    <row r="17" spans="1:7">
      <c r="A17" s="14">
        <v>16</v>
      </c>
      <c r="B17" s="2">
        <v>45282</v>
      </c>
      <c r="C17" s="3">
        <v>0.58750000000000002</v>
      </c>
      <c r="D17" s="15" t="s">
        <v>34</v>
      </c>
      <c r="E17" s="15" t="s">
        <v>35</v>
      </c>
      <c r="F17" s="15" t="s">
        <v>36</v>
      </c>
      <c r="G17" s="15" t="s">
        <v>38</v>
      </c>
    </row>
    <row r="18" spans="1:7">
      <c r="A18" s="14">
        <v>17</v>
      </c>
      <c r="B18" s="2">
        <v>45282</v>
      </c>
      <c r="C18" s="3">
        <v>0.60555555555555551</v>
      </c>
      <c r="D18" s="15" t="s">
        <v>34</v>
      </c>
      <c r="E18" s="15" t="s">
        <v>35</v>
      </c>
      <c r="F18" s="15" t="s">
        <v>36</v>
      </c>
      <c r="G18" s="15" t="s">
        <v>39</v>
      </c>
    </row>
    <row r="19" spans="1:7">
      <c r="A19" s="14">
        <v>18</v>
      </c>
      <c r="B19" s="2">
        <v>45282</v>
      </c>
      <c r="C19" s="3">
        <v>0.60625000000000007</v>
      </c>
      <c r="D19" s="15" t="s">
        <v>34</v>
      </c>
      <c r="E19" s="15" t="s">
        <v>35</v>
      </c>
      <c r="F19" s="15" t="s">
        <v>36</v>
      </c>
      <c r="G19" s="15" t="s">
        <v>40</v>
      </c>
    </row>
    <row r="20" spans="1:7">
      <c r="A20" s="14">
        <v>19</v>
      </c>
      <c r="B20" s="2">
        <v>45282</v>
      </c>
      <c r="C20" s="3">
        <v>0.61875000000000002</v>
      </c>
      <c r="D20" s="15" t="s">
        <v>34</v>
      </c>
      <c r="E20" s="15" t="s">
        <v>8</v>
      </c>
      <c r="F20" s="15" t="s">
        <v>41</v>
      </c>
      <c r="G20" s="15" t="s">
        <v>42</v>
      </c>
    </row>
    <row r="21" spans="1:7">
      <c r="A21" s="14">
        <v>20</v>
      </c>
      <c r="B21" s="2">
        <v>45282</v>
      </c>
      <c r="C21" s="3">
        <v>0.70347222222222217</v>
      </c>
      <c r="D21" s="15" t="s">
        <v>34</v>
      </c>
      <c r="E21" s="15" t="s">
        <v>8</v>
      </c>
      <c r="F21" s="15" t="s">
        <v>43</v>
      </c>
      <c r="G21" s="15" t="s">
        <v>44</v>
      </c>
    </row>
    <row r="22" spans="1:7">
      <c r="A22" s="14">
        <v>21</v>
      </c>
      <c r="B22" s="2">
        <v>45282</v>
      </c>
      <c r="C22" s="3">
        <v>0.61736111111111114</v>
      </c>
      <c r="D22" s="15" t="s">
        <v>34</v>
      </c>
      <c r="E22" s="15" t="s">
        <v>35</v>
      </c>
      <c r="F22" s="15" t="s">
        <v>45</v>
      </c>
      <c r="G22" s="15" t="s">
        <v>46</v>
      </c>
    </row>
    <row r="23" spans="1:7">
      <c r="A23" s="14">
        <v>22</v>
      </c>
      <c r="B23" s="2">
        <v>45282</v>
      </c>
      <c r="C23" s="3">
        <v>0.63680555555555551</v>
      </c>
      <c r="D23" s="15" t="s">
        <v>34</v>
      </c>
      <c r="E23" s="15" t="s">
        <v>35</v>
      </c>
      <c r="F23" s="15" t="s">
        <v>47</v>
      </c>
      <c r="G23" s="15" t="s">
        <v>48</v>
      </c>
    </row>
    <row r="24" spans="1:7">
      <c r="A24" s="14">
        <v>23</v>
      </c>
      <c r="B24" s="2">
        <v>45282</v>
      </c>
      <c r="C24" s="3">
        <v>0.70000000000000007</v>
      </c>
      <c r="D24" s="15" t="s">
        <v>7</v>
      </c>
      <c r="E24" s="15" t="s">
        <v>8</v>
      </c>
      <c r="F24" s="15" t="s">
        <v>9</v>
      </c>
      <c r="G24" s="15" t="s">
        <v>49</v>
      </c>
    </row>
    <row r="25" spans="1:7">
      <c r="A25" s="14">
        <v>24</v>
      </c>
      <c r="B25" s="2">
        <v>45282</v>
      </c>
      <c r="C25" s="3">
        <v>0.72499999999999998</v>
      </c>
      <c r="D25" s="15" t="s">
        <v>34</v>
      </c>
      <c r="E25" s="15" t="s">
        <v>35</v>
      </c>
      <c r="F25" s="15" t="s">
        <v>50</v>
      </c>
      <c r="G25" s="15" t="s">
        <v>51</v>
      </c>
    </row>
    <row r="26" spans="1:7">
      <c r="A26" s="14">
        <v>25</v>
      </c>
      <c r="B26" s="2">
        <v>45282</v>
      </c>
      <c r="C26" s="3">
        <v>0.72499999999999998</v>
      </c>
      <c r="D26" s="15" t="s">
        <v>34</v>
      </c>
      <c r="E26" s="15" t="s">
        <v>35</v>
      </c>
      <c r="F26" s="15" t="s">
        <v>50</v>
      </c>
      <c r="G26" s="15" t="s">
        <v>51</v>
      </c>
    </row>
    <row r="27" spans="1:7">
      <c r="A27" s="14">
        <v>26</v>
      </c>
      <c r="B27" s="2">
        <v>45282</v>
      </c>
      <c r="C27" s="3">
        <v>0.72569444444444453</v>
      </c>
      <c r="D27" s="15" t="s">
        <v>34</v>
      </c>
      <c r="E27" s="15" t="s">
        <v>35</v>
      </c>
      <c r="F27" s="15" t="s">
        <v>50</v>
      </c>
      <c r="G27" s="15" t="s">
        <v>52</v>
      </c>
    </row>
    <row r="28" spans="1:7">
      <c r="A28" s="14">
        <v>27</v>
      </c>
      <c r="B28" s="2">
        <v>45282</v>
      </c>
      <c r="C28" s="3">
        <v>0.72569444444444453</v>
      </c>
      <c r="D28" s="15" t="s">
        <v>34</v>
      </c>
      <c r="E28" s="15" t="s">
        <v>35</v>
      </c>
      <c r="F28" s="15" t="s">
        <v>50</v>
      </c>
      <c r="G28" s="15" t="s">
        <v>52</v>
      </c>
    </row>
    <row r="29" spans="1:7">
      <c r="A29" s="14">
        <v>28</v>
      </c>
      <c r="B29" s="2">
        <v>45282</v>
      </c>
      <c r="C29" s="3">
        <v>0.7416666666666667</v>
      </c>
      <c r="D29" s="15" t="s">
        <v>34</v>
      </c>
      <c r="E29" s="15" t="s">
        <v>35</v>
      </c>
      <c r="F29" s="15" t="s">
        <v>53</v>
      </c>
      <c r="G29" s="15" t="s">
        <v>54</v>
      </c>
    </row>
    <row r="30" spans="1:7">
      <c r="A30" s="14">
        <v>29</v>
      </c>
      <c r="B30" s="2">
        <v>45282</v>
      </c>
      <c r="C30" s="3">
        <v>0.74513888888888891</v>
      </c>
      <c r="D30" s="15" t="s">
        <v>34</v>
      </c>
      <c r="E30" s="15" t="s">
        <v>35</v>
      </c>
      <c r="F30" s="15" t="s">
        <v>55</v>
      </c>
      <c r="G30" s="15" t="s">
        <v>56</v>
      </c>
    </row>
    <row r="31" spans="1:7">
      <c r="A31" s="14">
        <v>30</v>
      </c>
      <c r="B31" s="2">
        <v>45282</v>
      </c>
      <c r="C31" s="3">
        <v>0.74722222222222223</v>
      </c>
      <c r="D31" s="15" t="s">
        <v>34</v>
      </c>
      <c r="E31" s="15" t="s">
        <v>35</v>
      </c>
      <c r="F31" s="15" t="s">
        <v>55</v>
      </c>
      <c r="G31" s="15" t="s">
        <v>57</v>
      </c>
    </row>
    <row r="32" spans="1:7">
      <c r="A32" s="14">
        <v>31</v>
      </c>
      <c r="B32" s="2">
        <v>45282</v>
      </c>
      <c r="C32" s="3">
        <v>0.75277777777777777</v>
      </c>
      <c r="D32" s="15" t="s">
        <v>34</v>
      </c>
      <c r="E32" s="15" t="s">
        <v>35</v>
      </c>
      <c r="F32" s="15" t="s">
        <v>53</v>
      </c>
      <c r="G32" s="15" t="s">
        <v>58</v>
      </c>
    </row>
    <row r="33" spans="1:7">
      <c r="A33" s="14">
        <v>32</v>
      </c>
      <c r="B33" s="2">
        <v>45282</v>
      </c>
      <c r="C33" s="3">
        <v>0.76666666666666661</v>
      </c>
      <c r="D33" s="15" t="s">
        <v>34</v>
      </c>
      <c r="E33" s="15" t="s">
        <v>35</v>
      </c>
      <c r="F33" s="15" t="s">
        <v>59</v>
      </c>
      <c r="G33" s="15" t="s">
        <v>60</v>
      </c>
    </row>
    <row r="34" spans="1:7">
      <c r="A34" s="14">
        <v>33</v>
      </c>
      <c r="B34" s="2">
        <v>45282</v>
      </c>
      <c r="C34" s="3">
        <v>0.76527777777777783</v>
      </c>
      <c r="D34" s="15" t="s">
        <v>34</v>
      </c>
      <c r="E34" s="15" t="s">
        <v>35</v>
      </c>
      <c r="F34" s="15" t="s">
        <v>59</v>
      </c>
      <c r="G34" s="15" t="s">
        <v>61</v>
      </c>
    </row>
    <row r="35" spans="1:7">
      <c r="A35" s="14">
        <v>34</v>
      </c>
      <c r="B35" s="16">
        <v>45282</v>
      </c>
      <c r="C35" s="4">
        <v>0.44027777777777777</v>
      </c>
      <c r="D35" s="15" t="s">
        <v>62</v>
      </c>
      <c r="E35" s="15" t="s">
        <v>8</v>
      </c>
      <c r="F35" s="17" t="s">
        <v>63</v>
      </c>
      <c r="G35" s="17" t="s">
        <v>64</v>
      </c>
    </row>
    <row r="36" spans="1:7">
      <c r="A36" s="14">
        <v>35</v>
      </c>
      <c r="B36" s="16">
        <v>45282</v>
      </c>
      <c r="C36" s="4">
        <v>0.44236111111111115</v>
      </c>
      <c r="D36" s="15" t="s">
        <v>62</v>
      </c>
      <c r="E36" s="15" t="s">
        <v>8</v>
      </c>
      <c r="F36" s="17" t="s">
        <v>63</v>
      </c>
      <c r="G36" s="17" t="s">
        <v>65</v>
      </c>
    </row>
    <row r="37" spans="1:7">
      <c r="A37" s="14">
        <v>36</v>
      </c>
      <c r="B37" s="16">
        <v>45282</v>
      </c>
      <c r="C37" s="4">
        <v>0.51041666666666663</v>
      </c>
      <c r="D37" s="15" t="s">
        <v>7</v>
      </c>
      <c r="E37" s="15" t="s">
        <v>8</v>
      </c>
      <c r="F37" s="17" t="s">
        <v>23</v>
      </c>
      <c r="G37" s="15" t="s">
        <v>66</v>
      </c>
    </row>
    <row r="38" spans="1:7">
      <c r="A38" s="14">
        <v>37</v>
      </c>
      <c r="B38" s="16">
        <v>45282</v>
      </c>
      <c r="C38" s="4">
        <v>0.51180555555555551</v>
      </c>
      <c r="D38" s="15" t="s">
        <v>7</v>
      </c>
      <c r="E38" s="15" t="s">
        <v>8</v>
      </c>
      <c r="F38" s="17" t="s">
        <v>23</v>
      </c>
      <c r="G38" s="5" t="s">
        <v>67</v>
      </c>
    </row>
    <row r="39" spans="1:7">
      <c r="A39" s="14">
        <v>38</v>
      </c>
      <c r="B39" s="16">
        <v>45282</v>
      </c>
      <c r="C39" s="4">
        <v>0.51458333333333328</v>
      </c>
      <c r="D39" s="15" t="s">
        <v>7</v>
      </c>
      <c r="E39" s="15" t="s">
        <v>8</v>
      </c>
      <c r="F39" s="17" t="s">
        <v>23</v>
      </c>
      <c r="G39" s="15" t="s">
        <v>68</v>
      </c>
    </row>
    <row r="40" spans="1:7">
      <c r="A40" s="14">
        <v>39</v>
      </c>
      <c r="B40" s="16">
        <v>45282</v>
      </c>
      <c r="C40" s="4">
        <v>0.54513888888888895</v>
      </c>
      <c r="D40" s="15" t="s">
        <v>7</v>
      </c>
      <c r="E40" s="15" t="s">
        <v>8</v>
      </c>
      <c r="F40" s="17" t="s">
        <v>69</v>
      </c>
      <c r="G40" s="17" t="s">
        <v>70</v>
      </c>
    </row>
    <row r="41" spans="1:7">
      <c r="A41" s="14">
        <v>40</v>
      </c>
      <c r="B41" s="16">
        <v>45282</v>
      </c>
      <c r="C41" s="4">
        <v>0.54583333333333328</v>
      </c>
      <c r="D41" s="15" t="s">
        <v>7</v>
      </c>
      <c r="E41" s="15" t="s">
        <v>8</v>
      </c>
      <c r="F41" s="17" t="s">
        <v>69</v>
      </c>
      <c r="G41" s="17" t="s">
        <v>71</v>
      </c>
    </row>
    <row r="42" spans="1:7">
      <c r="A42" s="14">
        <v>41</v>
      </c>
      <c r="B42" s="16">
        <v>45282</v>
      </c>
      <c r="C42" s="6" t="s">
        <v>72</v>
      </c>
      <c r="D42" s="15" t="s">
        <v>7</v>
      </c>
      <c r="E42" s="15" t="s">
        <v>8</v>
      </c>
      <c r="F42" s="17" t="s">
        <v>69</v>
      </c>
      <c r="G42" s="17" t="s">
        <v>73</v>
      </c>
    </row>
    <row r="43" spans="1:7">
      <c r="A43" s="14">
        <v>42</v>
      </c>
      <c r="B43" s="16">
        <v>45282</v>
      </c>
      <c r="C43" s="4">
        <v>0.57361111111111118</v>
      </c>
      <c r="D43" s="15" t="s">
        <v>62</v>
      </c>
      <c r="E43" s="15" t="s">
        <v>8</v>
      </c>
      <c r="F43" s="17" t="s">
        <v>74</v>
      </c>
      <c r="G43" s="17" t="s">
        <v>75</v>
      </c>
    </row>
    <row r="44" spans="1:7">
      <c r="A44" s="14">
        <v>43</v>
      </c>
      <c r="B44" s="16">
        <v>45282</v>
      </c>
      <c r="C44" s="4">
        <v>0.57361111111111118</v>
      </c>
      <c r="D44" s="15" t="s">
        <v>62</v>
      </c>
      <c r="E44" s="15" t="s">
        <v>8</v>
      </c>
      <c r="F44" s="17" t="s">
        <v>74</v>
      </c>
      <c r="G44" s="17" t="s">
        <v>75</v>
      </c>
    </row>
    <row r="45" spans="1:7">
      <c r="A45" s="14">
        <v>44</v>
      </c>
      <c r="B45" s="16">
        <v>45282</v>
      </c>
      <c r="C45" s="4">
        <v>0.57361111111111118</v>
      </c>
      <c r="D45" s="15" t="s">
        <v>62</v>
      </c>
      <c r="E45" s="15" t="s">
        <v>8</v>
      </c>
      <c r="F45" s="17" t="s">
        <v>74</v>
      </c>
      <c r="G45" s="17" t="s">
        <v>75</v>
      </c>
    </row>
    <row r="46" spans="1:7">
      <c r="A46" s="14">
        <v>45</v>
      </c>
      <c r="B46" s="16">
        <v>45282</v>
      </c>
      <c r="C46" s="4">
        <v>0.57152777777777775</v>
      </c>
      <c r="D46" s="15" t="s">
        <v>62</v>
      </c>
      <c r="E46" s="15" t="s">
        <v>8</v>
      </c>
      <c r="F46" s="17" t="s">
        <v>53</v>
      </c>
      <c r="G46" s="17" t="s">
        <v>76</v>
      </c>
    </row>
    <row r="47" spans="1:7">
      <c r="A47" s="14">
        <v>46</v>
      </c>
      <c r="B47" s="16">
        <v>45282</v>
      </c>
      <c r="C47" s="4">
        <v>0.62361111111111112</v>
      </c>
      <c r="D47" s="15" t="s">
        <v>62</v>
      </c>
      <c r="E47" s="15" t="s">
        <v>8</v>
      </c>
      <c r="F47" s="17" t="s">
        <v>77</v>
      </c>
      <c r="G47" s="17" t="s">
        <v>78</v>
      </c>
    </row>
    <row r="48" spans="1:7">
      <c r="A48" s="14">
        <v>47</v>
      </c>
      <c r="B48" s="16">
        <v>45282</v>
      </c>
      <c r="C48" s="4">
        <v>0.61041666666666672</v>
      </c>
      <c r="D48" s="15" t="s">
        <v>62</v>
      </c>
      <c r="E48" s="15" t="s">
        <v>8</v>
      </c>
      <c r="F48" s="17" t="s">
        <v>79</v>
      </c>
      <c r="G48" s="17" t="s">
        <v>80</v>
      </c>
    </row>
    <row r="49" spans="1:7">
      <c r="A49" s="14">
        <v>48</v>
      </c>
      <c r="B49" s="16">
        <v>45282</v>
      </c>
      <c r="C49" s="4">
        <v>0.70000000000000007</v>
      </c>
      <c r="D49" s="15" t="s">
        <v>62</v>
      </c>
      <c r="E49" s="15" t="s">
        <v>8</v>
      </c>
      <c r="F49" s="17" t="s">
        <v>79</v>
      </c>
      <c r="G49" s="17" t="s">
        <v>81</v>
      </c>
    </row>
    <row r="50" spans="1:7">
      <c r="A50" s="14">
        <v>49</v>
      </c>
      <c r="B50" s="16">
        <v>45282</v>
      </c>
      <c r="C50" s="4">
        <v>0.70347222222222217</v>
      </c>
      <c r="D50" s="15" t="s">
        <v>62</v>
      </c>
      <c r="E50" s="15" t="s">
        <v>8</v>
      </c>
      <c r="F50" s="17" t="s">
        <v>59</v>
      </c>
      <c r="G50" s="17" t="s">
        <v>82</v>
      </c>
    </row>
    <row r="51" spans="1:7">
      <c r="A51" s="14">
        <v>50</v>
      </c>
      <c r="B51" s="16">
        <v>45282</v>
      </c>
      <c r="C51" s="7">
        <v>0.71875</v>
      </c>
      <c r="D51" s="15" t="s">
        <v>62</v>
      </c>
      <c r="E51" s="15" t="s">
        <v>8</v>
      </c>
      <c r="F51" s="15" t="s">
        <v>53</v>
      </c>
      <c r="G51" s="15" t="s">
        <v>83</v>
      </c>
    </row>
    <row r="52" spans="1:7">
      <c r="A52" s="14">
        <v>51</v>
      </c>
      <c r="B52" s="16">
        <v>45282</v>
      </c>
      <c r="C52" s="6" t="s">
        <v>84</v>
      </c>
      <c r="D52" s="15" t="s">
        <v>62</v>
      </c>
      <c r="E52" s="15" t="s">
        <v>8</v>
      </c>
      <c r="F52" s="17" t="s">
        <v>79</v>
      </c>
      <c r="G52" s="17" t="s">
        <v>85</v>
      </c>
    </row>
    <row r="53" spans="1:7">
      <c r="A53" s="14">
        <v>52</v>
      </c>
      <c r="B53" s="16">
        <v>45282</v>
      </c>
      <c r="C53" s="4">
        <v>0.73541666666666661</v>
      </c>
      <c r="D53" s="15" t="s">
        <v>62</v>
      </c>
      <c r="E53" s="15" t="s">
        <v>8</v>
      </c>
      <c r="F53" s="17" t="s">
        <v>79</v>
      </c>
      <c r="G53" s="17" t="s">
        <v>86</v>
      </c>
    </row>
    <row r="54" spans="1:7">
      <c r="A54" s="14">
        <v>53</v>
      </c>
      <c r="B54" s="18">
        <v>45281</v>
      </c>
      <c r="C54" s="19">
        <v>0.66805555555555562</v>
      </c>
      <c r="D54" s="15" t="s">
        <v>34</v>
      </c>
      <c r="E54" s="15" t="s">
        <v>8</v>
      </c>
      <c r="F54" s="20" t="s">
        <v>59</v>
      </c>
      <c r="G54" s="20" t="s">
        <v>87</v>
      </c>
    </row>
    <row r="55" spans="1:7">
      <c r="A55" s="14">
        <v>54</v>
      </c>
      <c r="B55" s="18">
        <v>45281</v>
      </c>
      <c r="C55" s="19">
        <v>0.6694444444444444</v>
      </c>
      <c r="D55" s="15" t="s">
        <v>34</v>
      </c>
      <c r="E55" s="15" t="s">
        <v>8</v>
      </c>
      <c r="F55" s="20" t="s">
        <v>59</v>
      </c>
      <c r="G55" s="20" t="s">
        <v>88</v>
      </c>
    </row>
    <row r="56" spans="1:7">
      <c r="A56" s="14">
        <v>55</v>
      </c>
      <c r="B56" s="18">
        <v>45281</v>
      </c>
      <c r="C56" s="19">
        <v>0.67222222222222217</v>
      </c>
      <c r="D56" s="15" t="s">
        <v>34</v>
      </c>
      <c r="E56" s="15" t="s">
        <v>8</v>
      </c>
      <c r="F56" s="20" t="s">
        <v>59</v>
      </c>
      <c r="G56" s="20" t="s">
        <v>89</v>
      </c>
    </row>
    <row r="57" spans="1:7">
      <c r="A57" s="14">
        <v>56</v>
      </c>
      <c r="B57" s="18">
        <v>45281</v>
      </c>
      <c r="C57" s="19">
        <v>0.67361111111111116</v>
      </c>
      <c r="D57" s="15" t="s">
        <v>34</v>
      </c>
      <c r="E57" s="15" t="s">
        <v>8</v>
      </c>
      <c r="F57" s="20" t="s">
        <v>59</v>
      </c>
      <c r="G57" s="20" t="s">
        <v>90</v>
      </c>
    </row>
    <row r="58" spans="1:7">
      <c r="A58" s="14">
        <v>57</v>
      </c>
      <c r="B58" s="18">
        <v>45281</v>
      </c>
      <c r="C58" s="19">
        <v>0.67499999999999993</v>
      </c>
      <c r="D58" s="15" t="s">
        <v>34</v>
      </c>
      <c r="E58" s="15" t="s">
        <v>8</v>
      </c>
      <c r="F58" s="20" t="s">
        <v>59</v>
      </c>
      <c r="G58" s="20" t="s">
        <v>91</v>
      </c>
    </row>
    <row r="59" spans="1:7">
      <c r="A59" s="14">
        <v>58</v>
      </c>
      <c r="B59" s="18">
        <v>45281</v>
      </c>
      <c r="C59" s="19">
        <v>0.67847222222222225</v>
      </c>
      <c r="D59" s="15" t="s">
        <v>34</v>
      </c>
      <c r="E59" s="15" t="s">
        <v>8</v>
      </c>
      <c r="F59" s="20" t="s">
        <v>59</v>
      </c>
      <c r="G59" s="20" t="s">
        <v>92</v>
      </c>
    </row>
    <row r="60" spans="1:7">
      <c r="A60" s="14">
        <v>59</v>
      </c>
      <c r="B60" s="18">
        <v>45281</v>
      </c>
      <c r="C60" s="19">
        <v>0.69027777777777777</v>
      </c>
      <c r="D60" s="15" t="s">
        <v>34</v>
      </c>
      <c r="E60" s="15" t="s">
        <v>8</v>
      </c>
      <c r="F60" s="20" t="s">
        <v>53</v>
      </c>
      <c r="G60" s="20" t="s">
        <v>93</v>
      </c>
    </row>
    <row r="61" spans="1:7">
      <c r="A61" s="14">
        <v>60</v>
      </c>
      <c r="B61" s="18">
        <v>45281</v>
      </c>
      <c r="C61" s="19">
        <v>0.71875</v>
      </c>
      <c r="D61" s="15" t="s">
        <v>34</v>
      </c>
      <c r="E61" s="15" t="s">
        <v>35</v>
      </c>
      <c r="F61" s="20" t="s">
        <v>36</v>
      </c>
      <c r="G61" s="20" t="s">
        <v>94</v>
      </c>
    </row>
    <row r="62" spans="1:7">
      <c r="A62" s="14">
        <v>61</v>
      </c>
      <c r="B62" s="18">
        <v>45281</v>
      </c>
      <c r="C62" s="19">
        <v>0.71736111111111101</v>
      </c>
      <c r="D62" s="15" t="s">
        <v>34</v>
      </c>
      <c r="E62" s="15" t="s">
        <v>35</v>
      </c>
      <c r="F62" s="20" t="s">
        <v>36</v>
      </c>
      <c r="G62" s="20" t="s">
        <v>95</v>
      </c>
    </row>
    <row r="63" spans="1:7">
      <c r="A63" s="14">
        <v>62</v>
      </c>
      <c r="B63" s="18">
        <v>45281</v>
      </c>
      <c r="C63" s="19">
        <v>0.72777777777777775</v>
      </c>
      <c r="D63" s="15" t="s">
        <v>34</v>
      </c>
      <c r="E63" s="15" t="s">
        <v>35</v>
      </c>
      <c r="F63" s="20" t="s">
        <v>63</v>
      </c>
      <c r="G63" s="20" t="s">
        <v>96</v>
      </c>
    </row>
    <row r="64" spans="1:7">
      <c r="A64" s="14">
        <v>63</v>
      </c>
      <c r="B64" s="18">
        <v>45281</v>
      </c>
      <c r="C64" s="19">
        <v>0.78541666666666676</v>
      </c>
      <c r="D64" s="15" t="s">
        <v>34</v>
      </c>
      <c r="E64" s="15" t="s">
        <v>35</v>
      </c>
      <c r="F64" s="21" t="s">
        <v>55</v>
      </c>
      <c r="G64" s="21" t="s">
        <v>97</v>
      </c>
    </row>
    <row r="65" spans="1:7">
      <c r="A65" s="14">
        <v>64</v>
      </c>
      <c r="B65" s="18">
        <v>45281</v>
      </c>
      <c r="C65" s="19">
        <v>0.78680555555555554</v>
      </c>
      <c r="D65" s="15" t="s">
        <v>34</v>
      </c>
      <c r="E65" s="15" t="s">
        <v>35</v>
      </c>
      <c r="F65" s="21" t="s">
        <v>55</v>
      </c>
      <c r="G65" s="20" t="s">
        <v>98</v>
      </c>
    </row>
    <row r="66" spans="1:7">
      <c r="A66" s="14">
        <v>65</v>
      </c>
      <c r="B66" s="18">
        <v>45281</v>
      </c>
      <c r="C66" s="19">
        <v>0.91527777777777775</v>
      </c>
      <c r="D66" s="15" t="s">
        <v>34</v>
      </c>
      <c r="E66" s="15" t="s">
        <v>35</v>
      </c>
      <c r="F66" s="20" t="s">
        <v>63</v>
      </c>
      <c r="G66" s="20" t="s">
        <v>99</v>
      </c>
    </row>
    <row r="67" spans="1:7">
      <c r="A67" s="14">
        <v>66</v>
      </c>
      <c r="B67" s="18">
        <v>45282</v>
      </c>
      <c r="C67" s="19">
        <v>0.42291666666666666</v>
      </c>
      <c r="D67" s="15" t="s">
        <v>34</v>
      </c>
      <c r="E67" s="15" t="s">
        <v>35</v>
      </c>
      <c r="F67" s="20" t="s">
        <v>43</v>
      </c>
      <c r="G67" s="20" t="s">
        <v>100</v>
      </c>
    </row>
    <row r="68" spans="1:7">
      <c r="A68" s="14">
        <v>67</v>
      </c>
      <c r="B68" s="18">
        <v>45282</v>
      </c>
      <c r="C68" s="19">
        <v>0.4236111111111111</v>
      </c>
      <c r="D68" s="15" t="s">
        <v>34</v>
      </c>
      <c r="E68" s="15" t="s">
        <v>35</v>
      </c>
      <c r="F68" s="20" t="s">
        <v>43</v>
      </c>
      <c r="G68" s="20" t="s">
        <v>101</v>
      </c>
    </row>
    <row r="69" spans="1:7">
      <c r="A69" s="14">
        <v>68</v>
      </c>
      <c r="B69" s="18">
        <v>45282</v>
      </c>
      <c r="C69" s="19">
        <v>0.42430555555555555</v>
      </c>
      <c r="D69" s="15" t="s">
        <v>34</v>
      </c>
      <c r="E69" s="15" t="s">
        <v>35</v>
      </c>
      <c r="F69" s="20" t="s">
        <v>43</v>
      </c>
      <c r="G69" s="20" t="s">
        <v>102</v>
      </c>
    </row>
    <row r="70" spans="1:7">
      <c r="A70" s="14">
        <v>69</v>
      </c>
      <c r="B70" s="18">
        <v>45277</v>
      </c>
      <c r="C70" s="19">
        <v>0.55069444444444449</v>
      </c>
      <c r="D70" s="15" t="s">
        <v>34</v>
      </c>
      <c r="E70" s="15" t="s">
        <v>8</v>
      </c>
      <c r="F70" s="21" t="s">
        <v>103</v>
      </c>
      <c r="G70" s="20" t="s">
        <v>104</v>
      </c>
    </row>
    <row r="71" spans="1:7">
      <c r="A71" s="14">
        <v>70</v>
      </c>
      <c r="B71" s="18">
        <v>45282</v>
      </c>
      <c r="C71" s="19">
        <v>0.49236111111111108</v>
      </c>
      <c r="D71" s="15" t="s">
        <v>34</v>
      </c>
      <c r="E71" s="15" t="s">
        <v>8</v>
      </c>
      <c r="F71" s="20" t="s">
        <v>45</v>
      </c>
      <c r="G71" s="20" t="s">
        <v>105</v>
      </c>
    </row>
    <row r="72" spans="1:7">
      <c r="A72" s="14">
        <v>71</v>
      </c>
      <c r="B72" s="18">
        <v>45282</v>
      </c>
      <c r="C72" s="19">
        <v>0.52777777777777779</v>
      </c>
      <c r="D72" s="15" t="s">
        <v>34</v>
      </c>
      <c r="E72" s="15" t="s">
        <v>8</v>
      </c>
      <c r="F72" s="20" t="s">
        <v>53</v>
      </c>
      <c r="G72" s="20" t="s">
        <v>106</v>
      </c>
    </row>
    <row r="73" spans="1:7">
      <c r="A73" s="14">
        <v>72</v>
      </c>
      <c r="B73" s="18">
        <v>45282</v>
      </c>
      <c r="C73" s="19">
        <v>0.53541666666666665</v>
      </c>
      <c r="D73" s="15" t="s">
        <v>34</v>
      </c>
      <c r="E73" s="15" t="s">
        <v>8</v>
      </c>
      <c r="F73" s="20" t="s">
        <v>53</v>
      </c>
      <c r="G73" s="20" t="s">
        <v>107</v>
      </c>
    </row>
    <row r="74" spans="1:7">
      <c r="A74" s="14">
        <v>73</v>
      </c>
      <c r="B74" s="18">
        <v>45282</v>
      </c>
      <c r="C74" s="19">
        <v>0.53611111111111109</v>
      </c>
      <c r="D74" s="15" t="s">
        <v>34</v>
      </c>
      <c r="E74" s="15" t="s">
        <v>8</v>
      </c>
      <c r="F74" s="20" t="s">
        <v>53</v>
      </c>
      <c r="G74" s="20" t="s">
        <v>108</v>
      </c>
    </row>
    <row r="75" spans="1:7">
      <c r="A75" s="14">
        <v>74</v>
      </c>
      <c r="B75" s="18">
        <v>45282</v>
      </c>
      <c r="C75" s="19">
        <v>0.53680555555555554</v>
      </c>
      <c r="D75" s="15" t="s">
        <v>34</v>
      </c>
      <c r="E75" s="15" t="s">
        <v>8</v>
      </c>
      <c r="F75" s="22" t="s">
        <v>109</v>
      </c>
      <c r="G75" s="20" t="s">
        <v>110</v>
      </c>
    </row>
    <row r="76" spans="1:7">
      <c r="A76" s="14">
        <v>75</v>
      </c>
      <c r="B76" s="18">
        <v>45282</v>
      </c>
      <c r="C76" s="19">
        <v>0.53888888888888886</v>
      </c>
      <c r="D76" s="15" t="s">
        <v>34</v>
      </c>
      <c r="E76" s="15" t="s">
        <v>8</v>
      </c>
      <c r="F76" s="22" t="s">
        <v>111</v>
      </c>
      <c r="G76" s="20" t="s">
        <v>112</v>
      </c>
    </row>
    <row r="77" spans="1:7">
      <c r="A77" s="14">
        <v>76</v>
      </c>
      <c r="B77" s="18">
        <v>45282</v>
      </c>
      <c r="C77" s="19">
        <v>0.54791666666666672</v>
      </c>
      <c r="D77" s="15" t="s">
        <v>34</v>
      </c>
      <c r="E77" s="15" t="s">
        <v>8</v>
      </c>
      <c r="F77" s="20" t="s">
        <v>111</v>
      </c>
      <c r="G77" s="20" t="s">
        <v>113</v>
      </c>
    </row>
    <row r="78" spans="1:7">
      <c r="A78" s="14">
        <v>77</v>
      </c>
      <c r="B78" s="18">
        <v>45282</v>
      </c>
      <c r="C78" s="19">
        <v>0.54861111111111105</v>
      </c>
      <c r="D78" s="15" t="s">
        <v>34</v>
      </c>
      <c r="E78" s="15" t="s">
        <v>8</v>
      </c>
      <c r="F78" s="20" t="s">
        <v>111</v>
      </c>
      <c r="G78" s="20" t="s">
        <v>114</v>
      </c>
    </row>
    <row r="79" spans="1:7">
      <c r="A79" s="14">
        <v>78</v>
      </c>
      <c r="B79" s="18">
        <v>45282</v>
      </c>
      <c r="C79" s="19">
        <v>0.55069444444444449</v>
      </c>
      <c r="D79" s="15" t="s">
        <v>34</v>
      </c>
      <c r="E79" s="15" t="s">
        <v>8</v>
      </c>
      <c r="F79" s="20" t="s">
        <v>53</v>
      </c>
      <c r="G79" s="20" t="s">
        <v>115</v>
      </c>
    </row>
    <row r="80" spans="1:7">
      <c r="A80" s="14">
        <v>79</v>
      </c>
      <c r="B80" s="18">
        <v>45282</v>
      </c>
      <c r="C80" s="19">
        <v>0.5541666666666667</v>
      </c>
      <c r="D80" s="15" t="s">
        <v>34</v>
      </c>
      <c r="E80" s="15" t="s">
        <v>8</v>
      </c>
      <c r="F80" s="20" t="s">
        <v>111</v>
      </c>
      <c r="G80" s="20" t="s">
        <v>116</v>
      </c>
    </row>
    <row r="81" spans="1:7">
      <c r="A81" s="14">
        <v>80</v>
      </c>
      <c r="B81" s="18">
        <v>45282</v>
      </c>
      <c r="C81" s="19">
        <v>0.57916666666666672</v>
      </c>
      <c r="D81" s="15" t="s">
        <v>34</v>
      </c>
      <c r="E81" s="15" t="s">
        <v>8</v>
      </c>
      <c r="F81" s="20" t="s">
        <v>36</v>
      </c>
      <c r="G81" s="20" t="s">
        <v>117</v>
      </c>
    </row>
    <row r="82" spans="1:7">
      <c r="A82" s="14">
        <v>81</v>
      </c>
      <c r="B82" s="18">
        <v>45282</v>
      </c>
      <c r="C82" s="19">
        <v>0.55555555555555558</v>
      </c>
      <c r="D82" s="15" t="s">
        <v>34</v>
      </c>
      <c r="E82" s="15" t="s">
        <v>35</v>
      </c>
      <c r="F82" s="20" t="s">
        <v>50</v>
      </c>
      <c r="G82" s="20" t="s">
        <v>118</v>
      </c>
    </row>
    <row r="83" spans="1:7">
      <c r="A83" s="14">
        <v>82</v>
      </c>
      <c r="B83" s="18">
        <v>45282</v>
      </c>
      <c r="C83" s="19">
        <v>0.55486111111111114</v>
      </c>
      <c r="D83" s="15" t="s">
        <v>34</v>
      </c>
      <c r="E83" s="15" t="s">
        <v>35</v>
      </c>
      <c r="F83" s="20" t="s">
        <v>50</v>
      </c>
      <c r="G83" s="20" t="s">
        <v>119</v>
      </c>
    </row>
    <row r="84" spans="1:7">
      <c r="A84" s="14">
        <v>83</v>
      </c>
      <c r="B84" s="18">
        <v>45282</v>
      </c>
      <c r="C84" s="19">
        <v>0.55347222222222225</v>
      </c>
      <c r="D84" s="15" t="s">
        <v>34</v>
      </c>
      <c r="E84" s="15" t="s">
        <v>35</v>
      </c>
      <c r="F84" s="20" t="s">
        <v>50</v>
      </c>
      <c r="G84" s="20" t="s">
        <v>120</v>
      </c>
    </row>
    <row r="85" spans="1:7">
      <c r="A85" s="14">
        <v>84</v>
      </c>
      <c r="B85" s="18">
        <v>45282</v>
      </c>
      <c r="C85" s="19">
        <v>0.58263888888888882</v>
      </c>
      <c r="D85" s="15" t="s">
        <v>34</v>
      </c>
      <c r="E85" s="15" t="s">
        <v>8</v>
      </c>
      <c r="F85" s="20" t="s">
        <v>36</v>
      </c>
      <c r="G85" s="20" t="s">
        <v>121</v>
      </c>
    </row>
    <row r="86" spans="1:7">
      <c r="A86" s="14">
        <v>85</v>
      </c>
      <c r="B86" s="18">
        <v>45282</v>
      </c>
      <c r="C86" s="19">
        <v>0.58472222222222225</v>
      </c>
      <c r="D86" s="15" t="s">
        <v>34</v>
      </c>
      <c r="E86" s="15" t="s">
        <v>8</v>
      </c>
      <c r="F86" s="20" t="s">
        <v>36</v>
      </c>
      <c r="G86" s="20" t="s">
        <v>122</v>
      </c>
    </row>
    <row r="87" spans="1:7">
      <c r="A87" s="14">
        <v>86</v>
      </c>
      <c r="B87" s="18">
        <v>45282</v>
      </c>
      <c r="C87" s="19">
        <v>0.6069444444444444</v>
      </c>
      <c r="D87" s="15" t="s">
        <v>34</v>
      </c>
      <c r="E87" s="15" t="s">
        <v>8</v>
      </c>
      <c r="F87" s="20" t="s">
        <v>36</v>
      </c>
      <c r="G87" s="20" t="s">
        <v>123</v>
      </c>
    </row>
    <row r="88" spans="1:7">
      <c r="A88" s="14">
        <v>87</v>
      </c>
      <c r="B88" s="18">
        <v>45282</v>
      </c>
      <c r="C88" s="19">
        <v>0.60972222222222217</v>
      </c>
      <c r="D88" s="15" t="s">
        <v>34</v>
      </c>
      <c r="E88" s="15" t="s">
        <v>8</v>
      </c>
      <c r="F88" s="20" t="s">
        <v>36</v>
      </c>
      <c r="G88" s="20" t="s">
        <v>124</v>
      </c>
    </row>
    <row r="89" spans="1:7">
      <c r="A89" s="14">
        <v>88</v>
      </c>
      <c r="B89" s="18">
        <v>45282</v>
      </c>
      <c r="C89" s="19">
        <v>0.61388888888888882</v>
      </c>
      <c r="D89" s="15" t="s">
        <v>34</v>
      </c>
      <c r="E89" s="15" t="s">
        <v>8</v>
      </c>
      <c r="F89" s="20" t="s">
        <v>45</v>
      </c>
      <c r="G89" s="20" t="s">
        <v>125</v>
      </c>
    </row>
    <row r="90" spans="1:7">
      <c r="A90" s="14">
        <v>89</v>
      </c>
      <c r="B90" s="18">
        <v>45282</v>
      </c>
      <c r="C90" s="19">
        <v>0.6118055555555556</v>
      </c>
      <c r="D90" s="15" t="s">
        <v>34</v>
      </c>
      <c r="E90" s="15" t="s">
        <v>35</v>
      </c>
      <c r="F90" s="20" t="s">
        <v>45</v>
      </c>
      <c r="G90" s="20" t="s">
        <v>126</v>
      </c>
    </row>
    <row r="91" spans="1:7">
      <c r="A91" s="14">
        <v>90</v>
      </c>
      <c r="B91" s="18">
        <v>45282</v>
      </c>
      <c r="C91" s="19">
        <v>0.71250000000000002</v>
      </c>
      <c r="D91" s="15" t="s">
        <v>34</v>
      </c>
      <c r="E91" s="15" t="s">
        <v>35</v>
      </c>
      <c r="F91" s="20" t="s">
        <v>43</v>
      </c>
      <c r="G91" s="20" t="s">
        <v>127</v>
      </c>
    </row>
    <row r="92" spans="1:7">
      <c r="A92" s="14">
        <v>91</v>
      </c>
      <c r="B92" s="18">
        <v>45282</v>
      </c>
      <c r="C92" s="19">
        <v>0.65694444444444444</v>
      </c>
      <c r="D92" s="15" t="s">
        <v>34</v>
      </c>
      <c r="E92" s="15" t="s">
        <v>35</v>
      </c>
      <c r="F92" s="20" t="s">
        <v>55</v>
      </c>
      <c r="G92" s="20" t="s">
        <v>128</v>
      </c>
    </row>
    <row r="93" spans="1:7">
      <c r="A93" s="14">
        <v>92</v>
      </c>
      <c r="B93" s="18">
        <v>45282</v>
      </c>
      <c r="C93" s="19">
        <v>0.72222222222222221</v>
      </c>
      <c r="D93" s="15" t="s">
        <v>34</v>
      </c>
      <c r="E93" s="15" t="s">
        <v>35</v>
      </c>
      <c r="F93" s="20" t="s">
        <v>50</v>
      </c>
      <c r="G93" s="20" t="s">
        <v>129</v>
      </c>
    </row>
    <row r="94" spans="1:7">
      <c r="A94" s="14">
        <v>93</v>
      </c>
      <c r="B94" s="18">
        <v>45282</v>
      </c>
      <c r="C94" s="19">
        <v>0.72361111111111109</v>
      </c>
      <c r="D94" s="15" t="s">
        <v>34</v>
      </c>
      <c r="E94" s="15" t="s">
        <v>35</v>
      </c>
      <c r="F94" s="20" t="s">
        <v>50</v>
      </c>
      <c r="G94" s="20" t="s">
        <v>130</v>
      </c>
    </row>
    <row r="95" spans="1:7">
      <c r="A95" s="14">
        <v>94</v>
      </c>
      <c r="B95" s="18">
        <v>45282</v>
      </c>
      <c r="C95" s="19">
        <v>0.72569444444444453</v>
      </c>
      <c r="D95" s="15" t="s">
        <v>34</v>
      </c>
      <c r="E95" s="15" t="s">
        <v>35</v>
      </c>
      <c r="F95" s="20" t="s">
        <v>55</v>
      </c>
      <c r="G95" s="20" t="s">
        <v>131</v>
      </c>
    </row>
    <row r="96" spans="1:7" ht="15.75" thickBot="1">
      <c r="A96" s="14">
        <v>95</v>
      </c>
      <c r="B96" s="8">
        <v>45281</v>
      </c>
      <c r="C96" s="3">
        <v>0.76527777777777783</v>
      </c>
      <c r="D96" s="15" t="s">
        <v>62</v>
      </c>
      <c r="E96" s="15" t="s">
        <v>8</v>
      </c>
      <c r="F96" s="15" t="s">
        <v>59</v>
      </c>
      <c r="G96" s="23" t="s">
        <v>132</v>
      </c>
    </row>
    <row r="97" spans="1:7" ht="15.75" thickBot="1">
      <c r="A97" s="14">
        <v>96</v>
      </c>
      <c r="B97" s="8">
        <v>45281</v>
      </c>
      <c r="C97" s="3">
        <v>0.76666666666666661</v>
      </c>
      <c r="D97" s="15" t="s">
        <v>62</v>
      </c>
      <c r="E97" s="15" t="s">
        <v>8</v>
      </c>
      <c r="F97" s="15" t="s">
        <v>59</v>
      </c>
      <c r="G97" s="23" t="s">
        <v>133</v>
      </c>
    </row>
    <row r="98" spans="1:7" ht="15.75" thickBot="1">
      <c r="A98" s="14">
        <v>97</v>
      </c>
      <c r="B98" s="8">
        <v>45281</v>
      </c>
      <c r="C98" s="3">
        <v>0.77569444444444446</v>
      </c>
      <c r="D98" s="15" t="s">
        <v>62</v>
      </c>
      <c r="E98" s="15" t="s">
        <v>8</v>
      </c>
      <c r="F98" s="15" t="s">
        <v>59</v>
      </c>
      <c r="G98" s="23" t="s">
        <v>134</v>
      </c>
    </row>
    <row r="99" spans="1:7" ht="15.75" thickBot="1">
      <c r="A99" s="14">
        <v>98</v>
      </c>
      <c r="B99" s="8">
        <v>45281</v>
      </c>
      <c r="C99" s="3">
        <v>0.77777777777777779</v>
      </c>
      <c r="D99" s="15" t="s">
        <v>62</v>
      </c>
      <c r="E99" s="15" t="s">
        <v>8</v>
      </c>
      <c r="F99" s="15" t="s">
        <v>59</v>
      </c>
      <c r="G99" s="23" t="s">
        <v>135</v>
      </c>
    </row>
    <row r="100" spans="1:7" ht="15.75" thickBot="1">
      <c r="A100" s="14">
        <v>99</v>
      </c>
      <c r="B100" s="8">
        <v>45282</v>
      </c>
      <c r="C100" s="3">
        <v>0.44027777777777777</v>
      </c>
      <c r="D100" s="15" t="s">
        <v>62</v>
      </c>
      <c r="E100" s="15" t="s">
        <v>8</v>
      </c>
      <c r="F100" s="15" t="s">
        <v>63</v>
      </c>
      <c r="G100" s="23" t="s">
        <v>64</v>
      </c>
    </row>
    <row r="101" spans="1:7" ht="15.75" thickBot="1">
      <c r="A101" s="14">
        <v>100</v>
      </c>
      <c r="B101" s="8">
        <v>45282</v>
      </c>
      <c r="C101" s="3">
        <v>0.44236111111111115</v>
      </c>
      <c r="D101" s="15" t="s">
        <v>62</v>
      </c>
      <c r="E101" s="15" t="s">
        <v>8</v>
      </c>
      <c r="F101" s="15" t="s">
        <v>63</v>
      </c>
      <c r="G101" s="23" t="s">
        <v>65</v>
      </c>
    </row>
    <row r="102" spans="1:7" ht="15.75" thickBot="1">
      <c r="A102" s="14">
        <v>101</v>
      </c>
      <c r="B102" s="8">
        <v>45282</v>
      </c>
      <c r="C102" s="3">
        <v>0.51041666666666663</v>
      </c>
      <c r="D102" s="15" t="s">
        <v>7</v>
      </c>
      <c r="E102" s="15" t="s">
        <v>8</v>
      </c>
      <c r="F102" s="15" t="s">
        <v>23</v>
      </c>
      <c r="G102" s="23" t="s">
        <v>66</v>
      </c>
    </row>
    <row r="103" spans="1:7" ht="15.75" thickBot="1">
      <c r="A103" s="14">
        <v>102</v>
      </c>
      <c r="B103" s="8">
        <v>45282</v>
      </c>
      <c r="C103" s="3">
        <v>0.51180555555555551</v>
      </c>
      <c r="D103" s="15" t="s">
        <v>7</v>
      </c>
      <c r="E103" s="15" t="s">
        <v>8</v>
      </c>
      <c r="F103" s="15" t="s">
        <v>23</v>
      </c>
      <c r="G103" s="23" t="s">
        <v>67</v>
      </c>
    </row>
    <row r="104" spans="1:7" ht="15.75" thickBot="1">
      <c r="A104" s="14">
        <v>103</v>
      </c>
      <c r="B104" s="8">
        <v>45282</v>
      </c>
      <c r="C104" s="3">
        <v>0.51458333333333328</v>
      </c>
      <c r="D104" s="15" t="s">
        <v>7</v>
      </c>
      <c r="E104" s="15" t="s">
        <v>8</v>
      </c>
      <c r="F104" s="15" t="s">
        <v>23</v>
      </c>
      <c r="G104" s="23" t="s">
        <v>68</v>
      </c>
    </row>
    <row r="105" spans="1:7" ht="15.75" thickBot="1">
      <c r="A105" s="14">
        <v>104</v>
      </c>
      <c r="B105" s="8">
        <v>45282</v>
      </c>
      <c r="C105" s="3">
        <v>0.57152777777777775</v>
      </c>
      <c r="D105" s="15" t="s">
        <v>62</v>
      </c>
      <c r="E105" s="15" t="s">
        <v>8</v>
      </c>
      <c r="F105" s="15" t="s">
        <v>53</v>
      </c>
      <c r="G105" s="23" t="s">
        <v>76</v>
      </c>
    </row>
    <row r="106" spans="1:7" ht="15.75" thickBot="1">
      <c r="A106" s="14">
        <v>105</v>
      </c>
      <c r="B106" s="8">
        <v>45282</v>
      </c>
      <c r="C106" s="3">
        <v>0.57361111111111118</v>
      </c>
      <c r="D106" s="15" t="s">
        <v>62</v>
      </c>
      <c r="E106" s="15" t="s">
        <v>8</v>
      </c>
      <c r="F106" s="15" t="s">
        <v>74</v>
      </c>
      <c r="G106" s="23" t="s">
        <v>75</v>
      </c>
    </row>
    <row r="107" spans="1:7" ht="15.75" thickBot="1">
      <c r="A107" s="14">
        <v>106</v>
      </c>
      <c r="B107" s="8">
        <v>45282</v>
      </c>
      <c r="C107" s="3">
        <v>0.62361111111111112</v>
      </c>
      <c r="D107" s="15" t="s">
        <v>62</v>
      </c>
      <c r="E107" s="15" t="s">
        <v>8</v>
      </c>
      <c r="F107" s="15" t="s">
        <v>77</v>
      </c>
      <c r="G107" s="23" t="s">
        <v>78</v>
      </c>
    </row>
    <row r="108" spans="1:7">
      <c r="A108" s="14">
        <v>107</v>
      </c>
      <c r="B108" s="8">
        <v>45282</v>
      </c>
      <c r="C108" s="3">
        <v>0.61041666666666672</v>
      </c>
      <c r="D108" s="15" t="s">
        <v>62</v>
      </c>
      <c r="E108" s="15" t="s">
        <v>8</v>
      </c>
      <c r="F108" s="24" t="s">
        <v>79</v>
      </c>
      <c r="G108" s="24" t="s">
        <v>80</v>
      </c>
    </row>
    <row r="109" spans="1:7">
      <c r="A109" s="14">
        <v>108</v>
      </c>
      <c r="B109" s="8">
        <v>45282</v>
      </c>
      <c r="C109" s="3">
        <v>0.69861111111111107</v>
      </c>
      <c r="D109" s="15" t="s">
        <v>62</v>
      </c>
      <c r="E109" s="15" t="s">
        <v>8</v>
      </c>
      <c r="F109" s="24" t="s">
        <v>79</v>
      </c>
      <c r="G109" s="24" t="s">
        <v>81</v>
      </c>
    </row>
    <row r="110" spans="1:7">
      <c r="A110" s="14">
        <v>109</v>
      </c>
      <c r="B110" s="8">
        <v>45282</v>
      </c>
      <c r="C110" s="3">
        <v>0.7402777777777777</v>
      </c>
      <c r="D110" s="15" t="s">
        <v>62</v>
      </c>
      <c r="E110" s="15" t="s">
        <v>8</v>
      </c>
      <c r="F110" s="24" t="s">
        <v>79</v>
      </c>
      <c r="G110" s="24" t="s">
        <v>85</v>
      </c>
    </row>
    <row r="111" spans="1:7">
      <c r="A111" s="14">
        <v>110</v>
      </c>
      <c r="B111" s="8">
        <v>45282</v>
      </c>
      <c r="C111" s="3">
        <v>0.73541666666666661</v>
      </c>
      <c r="D111" s="15" t="s">
        <v>62</v>
      </c>
      <c r="E111" s="15" t="s">
        <v>8</v>
      </c>
      <c r="F111" s="24" t="s">
        <v>79</v>
      </c>
      <c r="G111" s="24" t="s">
        <v>86</v>
      </c>
    </row>
    <row r="112" spans="1:7">
      <c r="A112" s="14">
        <v>111</v>
      </c>
      <c r="B112" s="8">
        <v>45282</v>
      </c>
      <c r="C112" s="3">
        <v>0.70347222222222217</v>
      </c>
      <c r="D112" s="15" t="s">
        <v>62</v>
      </c>
      <c r="E112" s="15" t="s">
        <v>8</v>
      </c>
      <c r="F112" s="24" t="s">
        <v>59</v>
      </c>
      <c r="G112" s="24" t="s">
        <v>82</v>
      </c>
    </row>
    <row r="113" spans="1:7">
      <c r="A113" s="14">
        <v>112</v>
      </c>
      <c r="B113" s="9">
        <v>45281</v>
      </c>
      <c r="C113" s="10">
        <v>0.77430555555555547</v>
      </c>
      <c r="D113" s="24" t="s">
        <v>7</v>
      </c>
      <c r="E113" s="24" t="s">
        <v>8</v>
      </c>
      <c r="F113" s="20" t="s">
        <v>9</v>
      </c>
      <c r="G113" s="25" t="s">
        <v>10</v>
      </c>
    </row>
    <row r="114" spans="1:7">
      <c r="A114" s="14">
        <v>113</v>
      </c>
      <c r="B114" s="9">
        <v>45281</v>
      </c>
      <c r="C114" s="10">
        <v>0.77569444444444446</v>
      </c>
      <c r="D114" s="24" t="s">
        <v>7</v>
      </c>
      <c r="E114" s="24" t="s">
        <v>8</v>
      </c>
      <c r="F114" s="20" t="s">
        <v>9</v>
      </c>
      <c r="G114" s="25" t="s">
        <v>136</v>
      </c>
    </row>
    <row r="115" spans="1:7">
      <c r="A115" s="14">
        <v>114</v>
      </c>
      <c r="B115" s="9">
        <v>45282</v>
      </c>
      <c r="C115" s="10">
        <v>0.39374999999999999</v>
      </c>
      <c r="D115" s="24" t="s">
        <v>7</v>
      </c>
      <c r="E115" s="24" t="s">
        <v>8</v>
      </c>
      <c r="F115" s="20" t="s">
        <v>14</v>
      </c>
      <c r="G115" s="25" t="s">
        <v>137</v>
      </c>
    </row>
    <row r="116" spans="1:7">
      <c r="A116" s="14">
        <v>115</v>
      </c>
      <c r="B116" s="9">
        <v>45282</v>
      </c>
      <c r="C116" s="10">
        <v>0.39513888888888887</v>
      </c>
      <c r="D116" s="24" t="s">
        <v>7</v>
      </c>
      <c r="E116" s="24" t="s">
        <v>8</v>
      </c>
      <c r="F116" s="20" t="s">
        <v>14</v>
      </c>
      <c r="G116" s="25" t="s">
        <v>138</v>
      </c>
    </row>
    <row r="117" spans="1:7">
      <c r="A117" s="14">
        <v>116</v>
      </c>
      <c r="B117" s="9">
        <v>45282</v>
      </c>
      <c r="C117" s="10">
        <v>0.39583333333333331</v>
      </c>
      <c r="D117" s="24" t="s">
        <v>7</v>
      </c>
      <c r="E117" s="24" t="s">
        <v>8</v>
      </c>
      <c r="F117" s="26" t="s">
        <v>14</v>
      </c>
      <c r="G117" s="25" t="s">
        <v>139</v>
      </c>
    </row>
    <row r="118" spans="1:7">
      <c r="A118" s="14">
        <v>117</v>
      </c>
      <c r="B118" s="9">
        <v>45282</v>
      </c>
      <c r="C118" s="10">
        <v>0.39930555555555558</v>
      </c>
      <c r="D118" s="24" t="s">
        <v>7</v>
      </c>
      <c r="E118" s="24" t="s">
        <v>8</v>
      </c>
      <c r="F118" s="26" t="s">
        <v>14</v>
      </c>
      <c r="G118" s="25" t="s">
        <v>140</v>
      </c>
    </row>
    <row r="119" spans="1:7">
      <c r="A119" s="14">
        <v>118</v>
      </c>
      <c r="B119" s="9">
        <v>45282</v>
      </c>
      <c r="C119" s="11">
        <v>0.52152777777777781</v>
      </c>
      <c r="D119" s="24" t="s">
        <v>7</v>
      </c>
      <c r="E119" s="24" t="s">
        <v>8</v>
      </c>
      <c r="F119" s="24" t="s">
        <v>30</v>
      </c>
      <c r="G119" s="25" t="s">
        <v>141</v>
      </c>
    </row>
    <row r="120" spans="1:7">
      <c r="A120" s="14">
        <v>119</v>
      </c>
      <c r="B120" s="9">
        <v>45282</v>
      </c>
      <c r="C120" s="11">
        <v>0.54513888888888895</v>
      </c>
      <c r="D120" s="24" t="s">
        <v>7</v>
      </c>
      <c r="E120" s="24" t="s">
        <v>8</v>
      </c>
      <c r="F120" s="24" t="s">
        <v>69</v>
      </c>
      <c r="G120" s="25" t="s">
        <v>71</v>
      </c>
    </row>
    <row r="121" spans="1:7">
      <c r="A121" s="14">
        <v>120</v>
      </c>
      <c r="B121" s="9">
        <v>45282</v>
      </c>
      <c r="C121" s="11">
        <v>0.54583333333333328</v>
      </c>
      <c r="D121" s="24" t="s">
        <v>7</v>
      </c>
      <c r="E121" s="24" t="s">
        <v>8</v>
      </c>
      <c r="F121" s="24" t="s">
        <v>69</v>
      </c>
      <c r="G121" s="25" t="s">
        <v>70</v>
      </c>
    </row>
    <row r="122" spans="1:7">
      <c r="A122" s="14">
        <v>121</v>
      </c>
      <c r="B122" s="9">
        <v>45282</v>
      </c>
      <c r="C122" s="11">
        <v>0.5493055555555556</v>
      </c>
      <c r="D122" s="24" t="s">
        <v>7</v>
      </c>
      <c r="E122" s="24" t="s">
        <v>8</v>
      </c>
      <c r="F122" s="24" t="s">
        <v>69</v>
      </c>
      <c r="G122" s="25" t="s">
        <v>73</v>
      </c>
    </row>
    <row r="123" spans="1:7">
      <c r="A123" s="14">
        <v>122</v>
      </c>
      <c r="B123" s="9">
        <v>45282</v>
      </c>
      <c r="C123" s="11">
        <v>0.7402777777777777</v>
      </c>
      <c r="D123" s="24" t="s">
        <v>7</v>
      </c>
      <c r="E123" s="24" t="s">
        <v>8</v>
      </c>
      <c r="F123" s="24" t="s">
        <v>109</v>
      </c>
      <c r="G123" s="24" t="s">
        <v>142</v>
      </c>
    </row>
  </sheetData>
  <dataValidations count="4">
    <dataValidation type="date" errorStyle="warning" allowBlank="1" showInputMessage="1" showErrorMessage="1" errorTitle="UPDATE CORRECT FORMAT DD-MM-YYYY" sqref="B2:B34">
      <formula1>44774</formula1>
      <formula2>45747</formula2>
    </dataValidation>
    <dataValidation type="time" allowBlank="1" showInputMessage="1" showErrorMessage="1" errorTitle="ENTER CORRECT TIME FORMAT HH:MM" sqref="C18:C19 C13:C15 C2 C21:C34">
      <formula1>0.000694444444444444</formula1>
      <formula2>0.999305555555556</formula2>
    </dataValidation>
    <dataValidation type="list" allowBlank="1" showInputMessage="1" showErrorMessage="1" sqref="D2:D34">
      <formula1>"MEDICAL,PHARMA,INDIRECT"</formula1>
    </dataValidation>
    <dataValidation type="list" allowBlank="1" showInputMessage="1" showErrorMessage="1" sqref="E2:E3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2023-12-22T13:30:40Z</dcterms:created>
  <dcterms:modified xsi:type="dcterms:W3CDTF">2023-12-22T14:09:22Z</dcterms:modified>
</cp:coreProperties>
</file>