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<sst xmlns="http://schemas.openxmlformats.org/spreadsheetml/2006/main" count="441" uniqueCount="144">
  <si>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</si>
  <si>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</si>
  <si>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</si>
  <si>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</si>
  <si>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</si>
  <si>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</si>
  <si>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</si>
  <si>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</si>
  <si>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</si>
  <si>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Whitefield Hospital IP, Whitefield Hospital OP</t>
  </si>
  <si>
    <t>AZTOR 40MG TABLET</t>
  </si>
  <si>
    <t>AB-FLO CAPSULE 100MG</t>
  </si>
  <si>
    <t>GABAPIN ME 100MG TABLET</t>
  </si>
  <si>
    <t>GABAPIN ME 300MG TABLET</t>
  </si>
  <si>
    <t>MIMS Hospital Kottakkal- Pharmacy OP, MIMS Hospital Kottakkal- Pharmacy IP</t>
  </si>
  <si>
    <t>DOLO 1000MG TABLET</t>
  </si>
  <si>
    <t>ALCOFIX GOLD TABLET</t>
  </si>
  <si>
    <t>CMI Hospital IP, CMI Hospital OP, Whitefield Hospital IP, Whitefield Hospital OP, RV Hospital IP, RV Hospital OP</t>
  </si>
  <si>
    <t>FERICIT TABLET</t>
  </si>
  <si>
    <t>SODANET GST 500MG TABLET</t>
  </si>
  <si>
    <t>SODANET GST 1000MG TABLET</t>
  </si>
  <si>
    <t>OXRAMET G XR 10MG/1000MG/1MG TABLET</t>
  </si>
  <si>
    <t>OXRAMET G XR 10MG/1000MG/2MG TABLET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</si>
  <si>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</si>
  <si>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OSTOSHINE TABLET</t>
  </si>
  <si>
    <t>Sanghamitra Ongole- IP, Sanghamitra Ongole- OP, Sanghamitra Clinics</t>
  </si>
  <si>
    <t>OGAIN 60MG 1ML PRE-FILLED SYRINGE</t>
  </si>
  <si>
    <t>SOMPRAZ IV 40MG INJECTION</t>
  </si>
  <si>
    <t>LIRALIN DP 5MG/10MG TABLET</t>
  </si>
  <si>
    <t>INDIRECT</t>
  </si>
  <si>
    <t>Aster Medcity Kochi- Pharmacy OP IO, Aster Medcity Kochi- Pharmacy IP IO</t>
  </si>
  <si>
    <t>WHEELCHAIR JAZZ S50 WITH ANTI TIPPER WHEEL - WALK IN PHARMACY</t>
  </si>
  <si>
    <t>JALRA-DP 10MG/100MG SR TABLET</t>
  </si>
  <si>
    <t>STAMP-RUBBER-SELF INK-BIG-(VALIDATE DATE)</t>
  </si>
  <si>
    <t>JALRA TRIO TABLET</t>
  </si>
  <si>
    <t>MEDICAL</t>
  </si>
  <si>
    <t>DRILL BIT 4MM X 10CM BALL MR8-10BA40-MEDTRONIC</t>
  </si>
  <si>
    <t>DRILL BIT TOOL MR8 9CM DIAMETER MR8-9BA75 - MEDTRONIC</t>
  </si>
  <si>
    <t>YES</t>
  </si>
  <si>
    <t>LIGATING CLIP LARGE POLYMER PURPLE POLY-300 -MERIL</t>
  </si>
  <si>
    <t>LIGATION CLIP SMALL V SHAPE BOX 120 VMLT-080 MIRUS -MERIL</t>
  </si>
  <si>
    <t>LIGATION CLIP MEDIUM V SHAPE VMLT-200 MIRUS - MERIL</t>
  </si>
  <si>
    <t>NORDITROPIN NORDILET 15MG/45IU INJECTION</t>
  </si>
  <si>
    <t xml:space="preserve">DRILL BIT 7CM X 2.3MM MIDAS REX MR8-F2/7TA23-MEDTRONIC </t>
  </si>
  <si>
    <t>EYE BLUNT NEEDLES</t>
  </si>
  <si>
    <t>DRILL BIT 4MM X 10CM BALL MR8-10BA40D-MEDTRONIC</t>
  </si>
  <si>
    <t>MR8 10CM BALL DMD - MR- MR8-10BA30D</t>
  </si>
  <si>
    <t>DRILL BIT TOOL MR8 14CM BALL 3MM DIAMETER MR8-14BA30 - MEDTRONIC</t>
  </si>
  <si>
    <t>Aster Mother Service, Aster Mother Project</t>
  </si>
  <si>
    <t>PHLEBOTOMY SPATULA Large hook with ball tip 7" 2.8mm wide hook &amp; 1.9mm</t>
  </si>
  <si>
    <t>PHLEBOTOMY SPATULA MEDIUM CROCHET STYLE HOOK 7" 1MM WIDE HOOK AND 1.7MM SIDE SPATULA</t>
  </si>
  <si>
    <t>PHLEBOTOMY SPATULA SMALL HOOK 6.75" 1.5 MM WIDE HOOK AND 1.1MM WIDE SPATULA</t>
  </si>
  <si>
    <t>MIMS Hospital Calicut- Pharmacy OP, MIMS Hospital Calicut- Pharmacy IP, MIMS Hospital Calicut- Service Org</t>
  </si>
  <si>
    <t>Chart recorder fixing plate</t>
  </si>
  <si>
    <t>MIMS Hospital Kottakkal- Service Org, MIMS Hospital Kottakal- Capex IO</t>
  </si>
  <si>
    <t>TYRE FOR ERTIGA-185 65 R 15</t>
  </si>
  <si>
    <t>RV Hospital IP, RV Hospital OP, RV Hospital Service</t>
  </si>
  <si>
    <t>MCART 250 TEST CARTRIDGE WITH WASH 250 TEST - 10491447 - RP500 - SIEMENS</t>
  </si>
  <si>
    <t>WASH CARTRIDGE - 10319817 - SIEMENS</t>
  </si>
  <si>
    <t>LEVEL 1 HYPO - 30 AMPOULES - 10309925</t>
  </si>
  <si>
    <t xml:space="preserve"> 10:13</t>
  </si>
  <si>
    <t>LEVEL 2 - 30 AMPOULES - 10309926</t>
  </si>
  <si>
    <t>LEVEL 3 - 1 BOX (30 AMPUPLES) - 10309927 - SIEMENS</t>
  </si>
  <si>
    <t>MIMS Hospital Calicut- Service Org</t>
  </si>
  <si>
    <t>ANNUAL FEE FOR NURSING EXELLENCE</t>
  </si>
  <si>
    <t>MIMS Hospital Kannur- Pharmacy OP IO, MIMS Hospital Kannur- Pharmacy IP IO</t>
  </si>
  <si>
    <t>LUCIDFIX IV FILM 7CM X 8.5CM MEDICARE - 6659</t>
  </si>
  <si>
    <t>ISTAVEL D 5MG/50MG TABLET</t>
  </si>
  <si>
    <t>MIMS Hospital Calicut- Service Org, MIMS Hospital Calicut- Capex IO</t>
  </si>
  <si>
    <t>CLOUD BASED VEHICLE /ASSEST/GATEPASS/MOBILE APPS MANAGEMENT SOFTWARE WITH MONTHLY CHARGES</t>
  </si>
  <si>
    <t>Aster Mother IP, Aster Mother Service</t>
  </si>
  <si>
    <t>DIALYSIS HAND BOOK</t>
  </si>
  <si>
    <t>RV Hospital Project</t>
  </si>
  <si>
    <t>DESKTOP - HP Z2 G9 500 WATT I7-12700 32GB( 2 x 16GB DDR5 4800Mhz ) 512GB</t>
  </si>
  <si>
    <t>ASSET DATA MIGRATION CHARGES FROM EXCEL ONE TIME COST</t>
  </si>
  <si>
    <t>SEAL SUN STAMPER - Y</t>
  </si>
  <si>
    <t>STAMP-RUBBER-SELF INK-BIG (PUT AWAY)</t>
  </si>
  <si>
    <t>RV Hospital Service</t>
  </si>
  <si>
    <t>GIFT HAMPER - TRANSPLAT EVENT FOR DOCTORS</t>
  </si>
  <si>
    <t>Dr.Ramesh Hospital Guntur- IP, Dr.Ramesh Main Hospital- IP, Dr.Ramesh Hospital MG Road- IP, ADIRAN IB - IP, Dr.Ramesh Hospital Tiruvuru- IP</t>
  </si>
  <si>
    <t>PLASTIC SHEET</t>
  </si>
  <si>
    <t>MS STEEL TUBES</t>
  </si>
  <si>
    <t>RUBBER RFT</t>
  </si>
  <si>
    <t>Handle for Derma Chair</t>
  </si>
  <si>
    <t>TOURNIQUET-RUBBER-ESMARCH-SIZE 6-LOCAL</t>
  </si>
  <si>
    <t>TOURNIQUET-RUBBER-ESMARCH-SIZE 4-LOCAL</t>
  </si>
  <si>
    <t>Sanghamitra Ongole- IP, Sanghamitra Ongole- OP</t>
  </si>
  <si>
    <t>CECMENT RESTRICTOR MEDIUM</t>
  </si>
  <si>
    <t>VIOS MONITORING SYSTEM - RENTAL</t>
  </si>
  <si>
    <t>Whitefield Hospital IP</t>
  </si>
  <si>
    <t>BLOOD BANK STICKERS</t>
  </si>
  <si>
    <t>ACCY PA700 LUBRICANT DIFFUSER MR7 4 PACK</t>
  </si>
  <si>
    <t>Aster Aadhar Kolhapur- OP, Aster Aadhar Kolhapur-IP</t>
  </si>
  <si>
    <t>Y CONNECTOR SET # 5101881 OKAY</t>
  </si>
  <si>
    <t>Aster Medcity Kochi- Pharmacy OP IO, Aster Medcity Kochi- Pharmacy IP IO, Aster Medcity Kochi- Capex IO, Aster Medcity Kochi- Service IO</t>
  </si>
  <si>
    <t>PATTIES SURGICAL LARGE-4X10CM-CAREON</t>
  </si>
  <si>
    <t>PATTIES SURGICAL MEDIUM-3X7CM-CAREON</t>
  </si>
  <si>
    <t>PATTIES SURGICAL SMALL-3X5CM-CAREON</t>
  </si>
  <si>
    <t>MIMS Hospital Calicut- Pharmacy OP, MIMS Hospital Calicut- Pharmacy IP</t>
  </si>
  <si>
    <t>ELASTIC NAIL (FLEXI NAIL) (TIT) 4.0MM X 440MM.-OSTEO</t>
  </si>
  <si>
    <t>BAKTOLIN 5.5 HAND WASH LOTION 500ml</t>
  </si>
  <si>
    <t>CERVICAL COLLAR SOFT JUNIOR -DYNA</t>
  </si>
  <si>
    <t>ECG ELECTRODE ADULT REF# MSGLT-MEDICO</t>
  </si>
  <si>
    <t>TFNA SCREW PERFORATED 105MM 04.038.205S TIT SYNTHES</t>
  </si>
  <si>
    <t>PLATE LOCKING (T) LATERAL TIBIA (RT) 4.5MM X 7 HOLE-TL116.R-NEBULA</t>
  </si>
  <si>
    <t>CORTICAL SCREW (T )4.5MM X 34MM-T141-NEBULA</t>
  </si>
  <si>
    <t>CORTICAL LOCKING SCREW (T) 4.9MM X 38MM-TL102-NEBULA</t>
  </si>
  <si>
    <t>CANCELLOUS LOCKING SCREW 4.9 X 65MM (T) FULLY THREADED-TL150-NEBULA</t>
  </si>
  <si>
    <t>CANCELLOUS LOCKING SCREW FULLY THREADED (T) 6.5MM X60MM-TL103-NEBULA</t>
  </si>
  <si>
    <t>CANCELLOUS LOCKING SCREW FULLY THREADED (T) 6.5MM X65MM-TL103-NEBULA</t>
  </si>
  <si>
    <t>CANCELLOUS LOCKING SCREW FULLY THREADED (T) 6.5MM X50MM-TL103-NEBULA</t>
  </si>
  <si>
    <t>8F TERUMO DESTINATION PERIPHERAL GUIDING SHEATH 45CM -REF#54-84501</t>
  </si>
  <si>
    <t>DISTAL CATHETER 90CM LONG ID 13MM OD 2.5MM SH001 SURGIWEAR</t>
  </si>
  <si>
    <t>CATHETER PTA 2.5MM X 120MM X 150CM ARMADA 14 A2025-120-ABBOTT</t>
  </si>
  <si>
    <t>ALLERGEN TEST MITE D FARINAE-EVEXIA</t>
  </si>
  <si>
    <t>SELF-EXPANDING NITINOL STENT 10MM X 100MM X 75CM WITH DELIVERY SYSTEM OTW EPIC - H74939054101070 - BOSTON SCIENTIFIC</t>
  </si>
  <si>
    <t>CATHETER PTCA 2.50 X17MM BALLOON DILATATION ELUTING SEB MOZEC SIROLIMUS MOZS25017 -MERIL</t>
  </si>
  <si>
    <t>CANCELLOUS LOCKING SCREW-6.5MMX95MM(FULLY THREAD)-SHARMA (REF# N/A)</t>
  </si>
  <si>
    <t>CANCELLOUS LOCKING SCREW-6.5MMX80MM(FULLY THREAD)-SHARMA (REF# N/A)</t>
  </si>
  <si>
    <t>CORTICAL SCREW 4.5MMX40MM - SHARMA (REF# N/A)</t>
  </si>
  <si>
    <t>CORTEX LOCKING SCREW 5.0MM X 36MM- SHARMA (REF# N/A)</t>
  </si>
  <si>
    <t>LOCKING PLATE 9 HOLE RIGHT PROXIMAL FEMUR - SHARMA (REF# N/A)</t>
  </si>
  <si>
    <t>Aster Prime Hospital IP, Aster Prime Hospital OP</t>
  </si>
  <si>
    <t>SCROTAL SUPPORT XL (TYNOR I-59)</t>
  </si>
  <si>
    <t>LCP SUP ANT CLAVPL 2.7/3.5 W/EXTENS 6HOLES RIGHT - 04.112.008 - DEPUY SYNTHES</t>
  </si>
  <si>
    <t>Aster Aadhar Kolhapur-IP</t>
  </si>
  <si>
    <t>IMMUNOASSAY PLUS LEVEL-3 (373)</t>
  </si>
  <si>
    <t>IMMUNOASSAY PLUS LEVEL-1 (372)</t>
  </si>
  <si>
    <t>IMMUNOASSAY PLUS LEVEL-2 (371)</t>
  </si>
  <si>
    <t>ASSAYED CHEMISTRY LEVEL-2 (C-315-5)</t>
  </si>
  <si>
    <t>ASSAYED CHEMISTRY LEVEL-1 (C-310-5)</t>
  </si>
  <si>
    <t>GLOVES NITRILE EX-SMALL 100/BOX SAFE GRIP</t>
  </si>
  <si>
    <t>GLOVES NITRILE SMALL 100/BOX SAFE GRIP</t>
  </si>
  <si>
    <t>CEMENTED STEM NARROW SIZE 1</t>
  </si>
  <si>
    <t>MODULAR FEMORAL HEAD(CO-CR)</t>
  </si>
  <si>
    <t>MONOBLOCK SHELL ASSEMBLY 43MM</t>
  </si>
  <si>
    <t>HEARING AID OMNIA 5 CIC -GN RESOUND</t>
  </si>
  <si>
    <t>VERTEX-L CAGE 12MM X 20-24 13122024-JAYON</t>
  </si>
  <si>
    <t>Zilver 635 Expandable Metal biliary stent system- 10mm X 8cm Ref-ZILBS-635-10-8-COOK</t>
  </si>
  <si>
    <t> 13:36</t>
  </si>
  <si>
    <t>HEMATOLOGY X TRI-LEVEL (487X)</t>
  </si>
  <si>
    <t>HEMATOLOGY X TRI-LEVEL (487)</t>
  </si>
  <si>
    <t>EQAS CLINICAL CHEMISTRY PROGRAM (BC50)</t>
  </si>
  <si>
    <t>CORTICAL BONE SCREW 2.7MM SELF TAPING TT 24MM.-2020.24.. -ABONE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</si>
</sst>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333333"/>
      <name val="Arial"/>
      <family val="2"/>
    </font>
    <font>
      <sz val="10"/>
      <color rgb="FF333333"/>
      <name val="Arial"/>
      <family val="2"/>
    </font>
    <font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20" fontId="2" fillId="4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0" fontId="2" fillId="4" borderId="1" xfId="0" applyFont="1" applyFill="1" applyBorder="1"/>
    <xf numFmtId="20" fontId="2" fillId="2" borderId="0" xfId="0" applyNumberFormat="1" applyFont="1" applyFill="1" applyAlignment="1">
      <alignment horizontal="center"/>
    </xf>
    <xf numFmtId="0" fontId="3" fillId="2" borderId="0" xfId="0" applyFont="1" applyFill="1"/>
    <xf numFmtId="0" fontId="2" fillId="2" borderId="0" xfId="0" applyFont="1" applyFill="1"/>
    <xf numFmtId="0" fontId="2" fillId="0" borderId="0" xfId="0" applyNumberFormat="1" applyFont="1" applyAlignment="1"/>
    <xf numFmtId="0" fontId="1" fillId="0" borderId="0" xfId="0" applyFont="1"/>
    <xf numFmtId="20" fontId="2" fillId="0" borderId="0" xfId="0" applyNumberFormat="1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5" fillId="0" borderId="0" xfId="0" applyFo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45302</v>
      </c>
      <c r="C2" s="6">
        <v>0.39027777777777778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45302</v>
      </c>
      <c r="C3" s="6">
        <v>0.39374999999999999</v>
      </c>
      <c r="D3" s="7" t="s">
        <v>7</v>
      </c>
      <c r="E3" s="7" t="s">
        <v>8</v>
      </c>
      <c r="F3" s="8" t="s">
        <v>9</v>
      </c>
      <c r="G3" s="8" t="s">
        <v>11</v>
      </c>
    </row>
    <row r="4" spans="1:7">
      <c r="A4">
        <v>3</v>
      </c>
      <c r="B4" s="5">
        <v>45302</v>
      </c>
      <c r="C4" s="6">
        <v>0.41250000000000003</v>
      </c>
      <c r="D4" s="7" t="s">
        <v>7</v>
      </c>
      <c r="E4" s="7" t="s">
        <v>8</v>
      </c>
      <c r="F4" s="8" t="s">
        <v>9</v>
      </c>
      <c r="G4" s="8" t="s">
        <v>12</v>
      </c>
    </row>
    <row r="5" spans="1:7">
      <c r="A5">
        <v>4</v>
      </c>
      <c r="B5" s="5">
        <v>45302</v>
      </c>
      <c r="C5" s="6">
        <v>0.41736111111111113</v>
      </c>
      <c r="D5" s="7" t="s">
        <v>7</v>
      </c>
      <c r="E5" s="7" t="s">
        <v>8</v>
      </c>
      <c r="F5" s="8" t="s">
        <v>9</v>
      </c>
      <c r="G5" s="8" t="s">
        <v>13</v>
      </c>
    </row>
    <row r="6" spans="1:7">
      <c r="A6">
        <v>5</v>
      </c>
      <c r="B6" s="5">
        <v>45302</v>
      </c>
      <c r="C6" s="6">
        <v>0.43541666666666662</v>
      </c>
      <c r="D6" s="7" t="s">
        <v>7</v>
      </c>
      <c r="E6" s="7" t="s">
        <v>8</v>
      </c>
      <c r="F6" s="8" t="s">
        <v>14</v>
      </c>
      <c r="G6" s="8" t="s">
        <v>15</v>
      </c>
    </row>
    <row r="7" spans="1:7">
      <c r="A7">
        <v>6</v>
      </c>
      <c r="B7" s="5">
        <v>45302</v>
      </c>
      <c r="C7" s="6">
        <v>0.43958333333333338</v>
      </c>
      <c r="D7" s="7" t="s">
        <v>7</v>
      </c>
      <c r="E7" s="7" t="s">
        <v>8</v>
      </c>
      <c r="F7" s="8" t="s">
        <v>9</v>
      </c>
      <c r="G7" s="8" t="s">
        <v>16</v>
      </c>
    </row>
    <row r="8" spans="1:7">
      <c r="A8">
        <v>7</v>
      </c>
      <c r="B8" s="5">
        <v>45302</v>
      </c>
      <c r="C8" s="6">
        <v>0.47430555555555554</v>
      </c>
      <c r="D8" s="7" t="s">
        <v>7</v>
      </c>
      <c r="E8" s="7" t="s">
        <v>8</v>
      </c>
      <c r="F8" s="8" t="s">
        <v>17</v>
      </c>
      <c r="G8" s="8" t="s">
        <v>18</v>
      </c>
    </row>
    <row r="9" spans="1:7">
      <c r="A9">
        <v>8</v>
      </c>
      <c r="B9" s="5">
        <v>45302</v>
      </c>
      <c r="C9" s="6">
        <v>0.48194444444444445</v>
      </c>
      <c r="D9" s="7" t="s">
        <v>7</v>
      </c>
      <c r="E9" s="7" t="s">
        <v>8</v>
      </c>
      <c r="F9" s="8" t="s">
        <v>17</v>
      </c>
      <c r="G9" s="8" t="s">
        <v>19</v>
      </c>
    </row>
    <row r="10" spans="1:7">
      <c r="A10">
        <v>9</v>
      </c>
      <c r="B10" s="5">
        <v>45302</v>
      </c>
      <c r="C10" s="6">
        <v>0.48333333333333334</v>
      </c>
      <c r="D10" s="7" t="s">
        <v>7</v>
      </c>
      <c r="E10" s="7" t="s">
        <v>8</v>
      </c>
      <c r="F10" s="8" t="s">
        <v>17</v>
      </c>
      <c r="G10" s="8" t="s">
        <v>20</v>
      </c>
    </row>
    <row r="11" spans="1:7">
      <c r="A11">
        <v>10</v>
      </c>
      <c r="B11" s="5">
        <v>45302</v>
      </c>
      <c r="C11" s="6">
        <v>0.5</v>
      </c>
      <c r="D11" s="7" t="s">
        <v>7</v>
      </c>
      <c r="E11" s="7" t="s">
        <v>8</v>
      </c>
      <c r="F11" s="8" t="s">
        <v>17</v>
      </c>
      <c r="G11" s="8" t="s">
        <v>21</v>
      </c>
    </row>
    <row r="12" spans="1:7" ht="15.75">
      <c r="A12">
        <v>11</v>
      </c>
      <c r="B12" s="5">
        <v>45302</v>
      </c>
      <c r="C12" s="6">
        <v>0.51041666666666663</v>
      </c>
      <c r="D12" s="7" t="s">
        <v>7</v>
      </c>
      <c r="E12" s="7" t="s">
        <v>8</v>
      </c>
      <c r="F12" s="9" t="s">
        <v>17</v>
      </c>
      <c r="G12" s="8" t="s">
        <v>22</v>
      </c>
    </row>
    <row r="13" spans="1:7">
      <c r="A13">
        <v>12</v>
      </c>
      <c r="B13" s="5">
        <v>45302</v>
      </c>
      <c r="C13" s="6">
        <v>0.51111111111111118</v>
      </c>
      <c r="D13" s="7" t="s">
        <v>7</v>
      </c>
      <c r="E13" s="7" t="s">
        <v>8</v>
      </c>
      <c r="F13" s="8" t="s">
        <v>23</v>
      </c>
      <c r="G13" s="8" t="s">
        <v>24</v>
      </c>
    </row>
    <row r="14" spans="1:7">
      <c r="A14">
        <v>13</v>
      </c>
      <c r="B14" s="5">
        <v>45302</v>
      </c>
      <c r="C14" s="10">
        <v>0.51736111111111105</v>
      </c>
      <c r="D14" s="11" t="s">
        <v>7</v>
      </c>
      <c r="E14" s="11" t="s">
        <v>8</v>
      </c>
      <c r="F14" s="12" t="s">
        <v>25</v>
      </c>
      <c r="G14" s="12" t="s">
        <v>26</v>
      </c>
    </row>
    <row r="15" spans="1:7">
      <c r="A15">
        <v>14</v>
      </c>
      <c r="B15" s="5">
        <v>45302</v>
      </c>
      <c r="C15" s="6">
        <v>0.51944444444444449</v>
      </c>
      <c r="D15" s="7" t="s">
        <v>7</v>
      </c>
      <c r="E15" s="7" t="s">
        <v>8</v>
      </c>
      <c r="F15" s="8" t="s">
        <v>17</v>
      </c>
      <c r="G15" s="8" t="s">
        <v>27</v>
      </c>
    </row>
    <row r="16" spans="1:7">
      <c r="A16">
        <v>15</v>
      </c>
      <c r="B16" s="5">
        <v>45302</v>
      </c>
      <c r="C16" s="6">
        <v>0.52708333333333335</v>
      </c>
      <c r="D16" s="7" t="s">
        <v>7</v>
      </c>
      <c r="E16" s="7" t="s">
        <v>8</v>
      </c>
      <c r="F16" s="8" t="s">
        <v>17</v>
      </c>
      <c r="G16" s="8" t="s">
        <v>28</v>
      </c>
    </row>
    <row r="17" spans="1:7">
      <c r="A17">
        <v>16</v>
      </c>
      <c r="B17" s="5">
        <v>45302</v>
      </c>
      <c r="C17" s="13">
        <v>0.54513888888888895</v>
      </c>
      <c r="D17" s="14" t="s">
        <v>29</v>
      </c>
      <c r="E17" s="14" t="s">
        <v>8</v>
      </c>
      <c r="F17" s="15" t="s">
        <v>30</v>
      </c>
      <c r="G17" s="15" t="s">
        <v>31</v>
      </c>
    </row>
    <row r="18" spans="1:7">
      <c r="A18">
        <v>17</v>
      </c>
      <c r="B18" s="5">
        <v>45302</v>
      </c>
      <c r="C18" s="6">
        <v>0.5493055555555556</v>
      </c>
      <c r="D18" s="7" t="s">
        <v>7</v>
      </c>
      <c r="E18" s="7" t="s">
        <v>8</v>
      </c>
      <c r="F18" s="8" t="s">
        <v>17</v>
      </c>
      <c r="G18" s="8" t="s">
        <v>32</v>
      </c>
    </row>
    <row r="19" spans="1:7">
      <c r="A19">
        <v>18</v>
      </c>
      <c r="B19" s="5">
        <v>45302</v>
      </c>
      <c r="C19" s="6">
        <v>0.54861111111111105</v>
      </c>
      <c r="D19" s="7" t="s">
        <v>29</v>
      </c>
      <c r="E19" s="7" t="s">
        <v>8</v>
      </c>
      <c r="F19" s="8" t="s">
        <v>9</v>
      </c>
      <c r="G19" s="16" t="s">
        <v>33</v>
      </c>
    </row>
    <row r="20" spans="1:7">
      <c r="A20">
        <v>19</v>
      </c>
      <c r="B20" s="5">
        <v>45302</v>
      </c>
      <c r="C20" s="6">
        <v>0.56388888888888888</v>
      </c>
      <c r="D20" s="7" t="s">
        <v>7</v>
      </c>
      <c r="E20" s="7" t="s">
        <v>8</v>
      </c>
      <c r="F20" s="8" t="s">
        <v>17</v>
      </c>
      <c r="G20" s="16" t="s">
        <v>34</v>
      </c>
    </row>
    <row r="21" spans="1:7">
      <c r="A21">
        <v>20</v>
      </c>
      <c r="B21" s="5">
        <v>45302</v>
      </c>
      <c r="C21" s="6">
        <v>0.65069444444444446</v>
      </c>
      <c r="D21" s="7" t="s">
        <v>35</v>
      </c>
      <c r="E21" s="7" t="s">
        <v>8</v>
      </c>
      <c r="F21" s="8" t="s">
        <v>17</v>
      </c>
      <c r="G21" s="8" t="s">
        <v>36</v>
      </c>
    </row>
    <row r="22" spans="1:7">
      <c r="A22">
        <v>21</v>
      </c>
      <c r="B22" s="5">
        <v>45302</v>
      </c>
      <c r="C22" s="6">
        <v>0.64930555555555558</v>
      </c>
      <c r="D22" s="7" t="s">
        <v>35</v>
      </c>
      <c r="E22" s="7" t="s">
        <v>8</v>
      </c>
      <c r="F22" s="8" t="s">
        <v>17</v>
      </c>
      <c r="G22" s="8" t="s">
        <v>37</v>
      </c>
    </row>
    <row r="23" spans="1:7">
      <c r="A23">
        <v>22</v>
      </c>
      <c r="B23" s="5">
        <v>45302</v>
      </c>
      <c r="C23" s="6">
        <v>0.65694444444444444</v>
      </c>
      <c r="D23" s="7" t="s">
        <v>35</v>
      </c>
      <c r="E23" s="7" t="s">
        <v>38</v>
      </c>
      <c r="F23" s="8" t="s">
        <v>17</v>
      </c>
      <c r="G23" s="8" t="s">
        <v>39</v>
      </c>
    </row>
    <row r="24" spans="1:7">
      <c r="A24">
        <v>23</v>
      </c>
      <c r="B24" s="5">
        <v>45302</v>
      </c>
      <c r="C24" s="6">
        <v>0.65902777777777777</v>
      </c>
      <c r="D24" s="7" t="s">
        <v>35</v>
      </c>
      <c r="E24" s="7" t="s">
        <v>38</v>
      </c>
      <c r="F24" s="8" t="s">
        <v>17</v>
      </c>
      <c r="G24" s="8" t="s">
        <v>40</v>
      </c>
    </row>
    <row r="25" spans="1:7">
      <c r="A25">
        <v>24</v>
      </c>
      <c r="B25" s="5">
        <v>45302</v>
      </c>
      <c r="C25" s="6">
        <v>0.66041666666666665</v>
      </c>
      <c r="D25" s="7" t="s">
        <v>35</v>
      </c>
      <c r="E25" s="7" t="s">
        <v>38</v>
      </c>
      <c r="F25" s="8" t="s">
        <v>17</v>
      </c>
      <c r="G25" s="8" t="s">
        <v>41</v>
      </c>
    </row>
    <row r="26" spans="1:7">
      <c r="A26">
        <v>25</v>
      </c>
      <c r="B26" s="5">
        <v>45302</v>
      </c>
      <c r="C26" s="13">
        <v>0.6958333333333333</v>
      </c>
      <c r="D26" s="14" t="s">
        <v>7</v>
      </c>
      <c r="E26" s="14" t="s">
        <v>8</v>
      </c>
      <c r="F26" s="15" t="s">
        <v>30</v>
      </c>
      <c r="G26" s="15" t="s">
        <v>42</v>
      </c>
    </row>
    <row r="27" spans="1:7">
      <c r="A27">
        <v>26</v>
      </c>
      <c r="B27" s="5">
        <v>45302</v>
      </c>
      <c r="C27" s="6">
        <v>0.6479166666666667</v>
      </c>
      <c r="D27" s="7" t="s">
        <v>35</v>
      </c>
      <c r="E27" s="7" t="s">
        <v>8</v>
      </c>
      <c r="F27" s="8" t="s">
        <v>17</v>
      </c>
      <c r="G27" s="8" t="s">
        <v>43</v>
      </c>
    </row>
    <row r="28" spans="1:7">
      <c r="A28">
        <v>27</v>
      </c>
      <c r="B28" s="5">
        <v>45302</v>
      </c>
      <c r="C28" s="6">
        <v>0.60486111111111118</v>
      </c>
      <c r="D28" s="7" t="s">
        <v>35</v>
      </c>
      <c r="E28" s="7" t="s">
        <v>8</v>
      </c>
      <c r="F28" s="8" t="s">
        <v>9</v>
      </c>
      <c r="G28" s="8" t="s">
        <v>44</v>
      </c>
    </row>
    <row r="29" spans="1:7">
      <c r="A29">
        <v>28</v>
      </c>
      <c r="B29" s="5">
        <v>45302</v>
      </c>
      <c r="C29" s="6">
        <v>0.72222222222222221</v>
      </c>
      <c r="D29" s="7" t="s">
        <v>35</v>
      </c>
      <c r="E29" s="7" t="s">
        <v>8</v>
      </c>
      <c r="F29" s="8" t="s">
        <v>17</v>
      </c>
      <c r="G29" s="8" t="s">
        <v>45</v>
      </c>
    </row>
    <row r="30" spans="1:7">
      <c r="A30">
        <v>29</v>
      </c>
      <c r="B30" s="5">
        <v>45302</v>
      </c>
      <c r="C30" s="6">
        <v>0.72361111111111109</v>
      </c>
      <c r="D30" s="7" t="s">
        <v>35</v>
      </c>
      <c r="E30" s="7" t="s">
        <v>8</v>
      </c>
      <c r="F30" s="8" t="s">
        <v>17</v>
      </c>
      <c r="G30" s="8" t="s">
        <v>46</v>
      </c>
    </row>
    <row r="31" spans="1:7">
      <c r="A31">
        <v>30</v>
      </c>
      <c r="B31" s="5">
        <v>45302</v>
      </c>
      <c r="C31" s="6">
        <v>0.73541666666666661</v>
      </c>
      <c r="D31" s="7" t="s">
        <v>35</v>
      </c>
      <c r="E31" s="7" t="s">
        <v>8</v>
      </c>
      <c r="F31" s="8" t="s">
        <v>17</v>
      </c>
      <c r="G31" s="8" t="s">
        <v>47</v>
      </c>
    </row>
    <row r="32" spans="1:7">
      <c r="A32">
        <v>31</v>
      </c>
      <c r="B32" s="5">
        <v>45301</v>
      </c>
      <c r="C32" s="6">
        <v>0.93958333333333333</v>
      </c>
      <c r="D32" s="17" t="s">
        <v>29</v>
      </c>
      <c r="E32" s="17" t="s">
        <v>8</v>
      </c>
      <c r="F32" s="8" t="s">
        <v>48</v>
      </c>
      <c r="G32" s="18" t="s">
        <v>49</v>
      </c>
    </row>
    <row r="33" spans="1:7">
      <c r="A33">
        <v>32</v>
      </c>
      <c r="B33" s="5">
        <v>45301</v>
      </c>
      <c r="C33" s="6">
        <v>0.94305555555555554</v>
      </c>
      <c r="D33" s="17" t="s">
        <v>29</v>
      </c>
      <c r="E33" s="17" t="s">
        <v>8</v>
      </c>
      <c r="F33" s="8" t="s">
        <v>48</v>
      </c>
      <c r="G33" s="8" t="s">
        <v>50</v>
      </c>
    </row>
    <row r="34" spans="1:7">
      <c r="A34">
        <v>33</v>
      </c>
      <c r="B34" s="5">
        <v>45301</v>
      </c>
      <c r="C34" s="6">
        <v>0.95000000000000007</v>
      </c>
      <c r="D34" s="17" t="s">
        <v>29</v>
      </c>
      <c r="E34" s="17" t="s">
        <v>8</v>
      </c>
      <c r="F34" s="8" t="s">
        <v>48</v>
      </c>
      <c r="G34" s="19" t="s">
        <v>51</v>
      </c>
    </row>
    <row r="35" spans="1:7">
      <c r="A35">
        <v>34</v>
      </c>
      <c r="B35" s="5">
        <v>45302</v>
      </c>
      <c r="C35" s="6">
        <v>0.40069444444444446</v>
      </c>
      <c r="D35" s="17" t="s">
        <v>29</v>
      </c>
      <c r="E35" s="17" t="s">
        <v>8</v>
      </c>
      <c r="F35" s="8" t="s">
        <v>52</v>
      </c>
      <c r="G35" s="19" t="s">
        <v>53</v>
      </c>
    </row>
    <row r="36" spans="1:7">
      <c r="A36">
        <v>35</v>
      </c>
      <c r="B36" s="5">
        <v>45302</v>
      </c>
      <c r="C36" s="6">
        <v>0.40763888888888888</v>
      </c>
      <c r="D36" s="17" t="s">
        <v>29</v>
      </c>
      <c r="E36" s="17" t="s">
        <v>8</v>
      </c>
      <c r="F36" s="8" t="s">
        <v>54</v>
      </c>
      <c r="G36" s="8" t="s">
        <v>55</v>
      </c>
    </row>
    <row r="37" spans="1:7">
      <c r="A37">
        <v>36</v>
      </c>
      <c r="B37" s="5">
        <v>45302</v>
      </c>
      <c r="C37" s="6">
        <v>0.42152777777777778</v>
      </c>
      <c r="D37" s="17" t="s">
        <v>29</v>
      </c>
      <c r="E37" s="17" t="s">
        <v>8</v>
      </c>
      <c r="F37" s="8" t="s">
        <v>56</v>
      </c>
      <c r="G37" s="8" t="s">
        <v>57</v>
      </c>
    </row>
    <row r="38" spans="1:7">
      <c r="A38">
        <v>37</v>
      </c>
      <c r="B38" s="5">
        <v>45302</v>
      </c>
      <c r="C38" s="6">
        <v>0.4236111111111111</v>
      </c>
      <c r="D38" s="17" t="s">
        <v>29</v>
      </c>
      <c r="E38" s="17" t="s">
        <v>8</v>
      </c>
      <c r="F38" s="8" t="s">
        <v>56</v>
      </c>
      <c r="G38" s="8" t="s">
        <v>58</v>
      </c>
    </row>
    <row r="39" spans="1:7">
      <c r="A39">
        <v>38</v>
      </c>
      <c r="B39" s="5">
        <v>45302</v>
      </c>
      <c r="C39" s="6">
        <v>0.42499999999999999</v>
      </c>
      <c r="D39" s="17" t="s">
        <v>29</v>
      </c>
      <c r="E39" s="17" t="s">
        <v>8</v>
      </c>
      <c r="F39" s="8" t="s">
        <v>56</v>
      </c>
      <c r="G39" s="8" t="s">
        <v>59</v>
      </c>
    </row>
    <row r="40" spans="1:7">
      <c r="A40">
        <v>39</v>
      </c>
      <c r="B40" s="5">
        <v>45302</v>
      </c>
      <c r="C40" s="20" t="s">
        <v>60</v>
      </c>
      <c r="D40" s="8" t="s">
        <v>29</v>
      </c>
      <c r="E40" s="8" t="s">
        <v>8</v>
      </c>
      <c r="F40" s="8" t="s">
        <v>56</v>
      </c>
      <c r="G40" s="8" t="s">
        <v>61</v>
      </c>
    </row>
    <row r="41" spans="1:7">
      <c r="A41">
        <v>40</v>
      </c>
      <c r="B41" s="5">
        <v>45302</v>
      </c>
      <c r="C41" s="6">
        <v>0.42708333333333331</v>
      </c>
      <c r="D41" s="17" t="s">
        <v>29</v>
      </c>
      <c r="E41" s="17" t="s">
        <v>8</v>
      </c>
      <c r="F41" s="8" t="s">
        <v>56</v>
      </c>
      <c r="G41" s="8" t="s">
        <v>62</v>
      </c>
    </row>
    <row r="42" spans="1:7">
      <c r="A42">
        <v>41</v>
      </c>
      <c r="B42" s="5">
        <v>45302</v>
      </c>
      <c r="C42" s="6">
        <v>0.44027777777777777</v>
      </c>
      <c r="D42" s="17" t="s">
        <v>29</v>
      </c>
      <c r="E42" s="17" t="s">
        <v>8</v>
      </c>
      <c r="F42" s="8" t="s">
        <v>63</v>
      </c>
      <c r="G42" s="8" t="s">
        <v>64</v>
      </c>
    </row>
    <row r="43" spans="1:7">
      <c r="A43">
        <v>42</v>
      </c>
      <c r="B43" s="5">
        <v>45302</v>
      </c>
      <c r="C43" s="6">
        <v>0.49444444444444446</v>
      </c>
      <c r="D43" s="17" t="s">
        <v>29</v>
      </c>
      <c r="E43" s="17" t="s">
        <v>8</v>
      </c>
      <c r="F43" s="8" t="s">
        <v>65</v>
      </c>
      <c r="G43" s="8" t="s">
        <v>66</v>
      </c>
    </row>
    <row r="44" spans="1:7">
      <c r="A44">
        <v>43</v>
      </c>
      <c r="B44" s="5">
        <v>45302</v>
      </c>
      <c r="C44" s="6">
        <v>0.52152777777777781</v>
      </c>
      <c r="D44" s="17" t="s">
        <v>7</v>
      </c>
      <c r="E44" s="17" t="s">
        <v>8</v>
      </c>
      <c r="F44" s="8" t="s">
        <v>17</v>
      </c>
      <c r="G44" s="8" t="s">
        <v>67</v>
      </c>
    </row>
    <row r="45" spans="1:7">
      <c r="A45">
        <v>44</v>
      </c>
      <c r="B45" s="5">
        <v>45302</v>
      </c>
      <c r="C45" s="6">
        <v>0.52361111111111114</v>
      </c>
      <c r="D45" s="17" t="s">
        <v>29</v>
      </c>
      <c r="E45" s="17" t="s">
        <v>8</v>
      </c>
      <c r="F45" s="8" t="s">
        <v>68</v>
      </c>
      <c r="G45" s="8" t="s">
        <v>69</v>
      </c>
    </row>
    <row r="46" spans="1:7">
      <c r="A46">
        <v>45</v>
      </c>
      <c r="B46" s="5">
        <v>45302</v>
      </c>
      <c r="C46" s="6">
        <v>0.52361111111111114</v>
      </c>
      <c r="D46" s="17" t="s">
        <v>29</v>
      </c>
      <c r="E46" s="17" t="s">
        <v>8</v>
      </c>
      <c r="F46" s="8" t="s">
        <v>68</v>
      </c>
      <c r="G46" s="19" t="s">
        <v>69</v>
      </c>
    </row>
    <row r="47" spans="1:7">
      <c r="A47">
        <v>46</v>
      </c>
      <c r="B47" s="5">
        <v>45302</v>
      </c>
      <c r="C47" s="6">
        <v>0.52986111111111112</v>
      </c>
      <c r="D47" s="17" t="s">
        <v>29</v>
      </c>
      <c r="E47" s="17" t="s">
        <v>8</v>
      </c>
      <c r="F47" s="8" t="s">
        <v>70</v>
      </c>
      <c r="G47" s="21" t="s">
        <v>71</v>
      </c>
    </row>
    <row r="48" spans="1:7">
      <c r="A48">
        <v>47</v>
      </c>
      <c r="B48" s="5">
        <v>45302</v>
      </c>
      <c r="C48" s="6">
        <v>0.53749999999999998</v>
      </c>
      <c r="D48" s="17" t="s">
        <v>29</v>
      </c>
      <c r="E48" s="17" t="s">
        <v>8</v>
      </c>
      <c r="F48" s="8" t="s">
        <v>72</v>
      </c>
      <c r="G48" s="8" t="s">
        <v>73</v>
      </c>
    </row>
    <row r="49" spans="1:7">
      <c r="A49">
        <v>48</v>
      </c>
      <c r="B49" s="5">
        <v>45302</v>
      </c>
      <c r="C49" s="6">
        <v>0.50208333333333333</v>
      </c>
      <c r="D49" s="17" t="s">
        <v>29</v>
      </c>
      <c r="E49" s="17" t="s">
        <v>8</v>
      </c>
      <c r="F49" s="21" t="s">
        <v>63</v>
      </c>
      <c r="G49" s="8" t="s">
        <v>74</v>
      </c>
    </row>
    <row r="50" spans="1:7">
      <c r="A50">
        <v>49</v>
      </c>
      <c r="B50" s="5">
        <v>45302</v>
      </c>
      <c r="C50" s="6">
        <v>0.52569444444444446</v>
      </c>
      <c r="D50" s="17" t="s">
        <v>29</v>
      </c>
      <c r="E50" s="17" t="s">
        <v>8</v>
      </c>
      <c r="F50" s="8" t="s">
        <v>63</v>
      </c>
      <c r="G50" s="8" t="s">
        <v>75</v>
      </c>
    </row>
    <row r="51" spans="1:7">
      <c r="A51">
        <v>50</v>
      </c>
      <c r="B51" s="5">
        <v>45302</v>
      </c>
      <c r="C51" s="6">
        <v>0.54652777777777783</v>
      </c>
      <c r="D51" s="17" t="s">
        <v>29</v>
      </c>
      <c r="E51" s="17" t="s">
        <v>8</v>
      </c>
      <c r="F51" s="8" t="s">
        <v>9</v>
      </c>
      <c r="G51" s="8" t="s">
        <v>76</v>
      </c>
    </row>
    <row r="52" spans="1:7">
      <c r="A52">
        <v>51</v>
      </c>
      <c r="B52" s="5">
        <v>45302</v>
      </c>
      <c r="C52" s="6">
        <v>0.5625</v>
      </c>
      <c r="D52" s="17" t="s">
        <v>29</v>
      </c>
      <c r="E52" s="17" t="s">
        <v>8</v>
      </c>
      <c r="F52" s="8" t="s">
        <v>77</v>
      </c>
      <c r="G52" s="8" t="s">
        <v>78</v>
      </c>
    </row>
    <row r="53" spans="1:7">
      <c r="A53">
        <v>52</v>
      </c>
      <c r="B53" s="5">
        <v>45302</v>
      </c>
      <c r="C53" s="6">
        <v>0.57013888888888886</v>
      </c>
      <c r="D53" s="17" t="s">
        <v>29</v>
      </c>
      <c r="E53" s="17" t="s">
        <v>8</v>
      </c>
      <c r="F53" s="8" t="s">
        <v>79</v>
      </c>
      <c r="G53" s="8" t="s">
        <v>80</v>
      </c>
    </row>
    <row r="54" spans="1:7">
      <c r="A54">
        <v>53</v>
      </c>
      <c r="B54" s="5">
        <v>45302</v>
      </c>
      <c r="C54" s="6">
        <v>0.57152777777777775</v>
      </c>
      <c r="D54" s="17" t="s">
        <v>29</v>
      </c>
      <c r="E54" s="8" t="s">
        <v>8</v>
      </c>
      <c r="F54" s="8" t="s">
        <v>79</v>
      </c>
      <c r="G54" s="8" t="s">
        <v>81</v>
      </c>
    </row>
    <row r="55" spans="1:7">
      <c r="A55">
        <v>54</v>
      </c>
      <c r="B55" s="5">
        <v>45302</v>
      </c>
      <c r="C55" s="6">
        <v>0.57291666666666663</v>
      </c>
      <c r="D55" s="17" t="s">
        <v>29</v>
      </c>
      <c r="E55" s="8" t="s">
        <v>8</v>
      </c>
      <c r="F55" s="8" t="s">
        <v>79</v>
      </c>
      <c r="G55" s="8" t="s">
        <v>82</v>
      </c>
    </row>
    <row r="56" spans="1:7">
      <c r="A56">
        <v>55</v>
      </c>
      <c r="B56" s="5">
        <v>45302</v>
      </c>
      <c r="C56" s="6">
        <v>0.62986111111111109</v>
      </c>
      <c r="D56" s="17" t="s">
        <v>29</v>
      </c>
      <c r="E56" s="8" t="s">
        <v>8</v>
      </c>
      <c r="F56" s="8" t="s">
        <v>52</v>
      </c>
      <c r="G56" s="8" t="s">
        <v>83</v>
      </c>
    </row>
    <row r="57" spans="1:7">
      <c r="A57">
        <v>56</v>
      </c>
      <c r="B57" s="5">
        <v>45302</v>
      </c>
      <c r="C57" s="6">
        <v>0.6020833333333333</v>
      </c>
      <c r="D57" s="17" t="s">
        <v>35</v>
      </c>
      <c r="E57" s="8" t="s">
        <v>8</v>
      </c>
      <c r="F57" s="8" t="s">
        <v>9</v>
      </c>
      <c r="G57" s="8" t="s">
        <v>84</v>
      </c>
    </row>
    <row r="58" spans="1:7">
      <c r="A58">
        <v>57</v>
      </c>
      <c r="B58" s="5">
        <v>45302</v>
      </c>
      <c r="C58" s="6">
        <v>0.6</v>
      </c>
      <c r="D58" s="17" t="s">
        <v>35</v>
      </c>
      <c r="E58" s="8" t="s">
        <v>8</v>
      </c>
      <c r="F58" s="8" t="s">
        <v>9</v>
      </c>
      <c r="G58" s="8" t="s">
        <v>85</v>
      </c>
    </row>
    <row r="59" spans="1:7">
      <c r="A59">
        <v>58</v>
      </c>
      <c r="B59" s="5">
        <v>45302</v>
      </c>
      <c r="C59" s="6">
        <v>0.57916666666666672</v>
      </c>
      <c r="D59" s="17" t="s">
        <v>35</v>
      </c>
      <c r="E59" s="17" t="s">
        <v>38</v>
      </c>
      <c r="F59" s="8" t="s">
        <v>86</v>
      </c>
      <c r="G59" s="8" t="s">
        <v>87</v>
      </c>
    </row>
    <row r="60" spans="1:7">
      <c r="A60">
        <v>59</v>
      </c>
      <c r="B60" s="5">
        <v>45302</v>
      </c>
      <c r="C60" s="6">
        <v>0.5805555555555556</v>
      </c>
      <c r="D60" s="17" t="s">
        <v>35</v>
      </c>
      <c r="E60" s="17" t="s">
        <v>38</v>
      </c>
      <c r="F60" s="8" t="s">
        <v>86</v>
      </c>
      <c r="G60" s="8" t="s">
        <v>87</v>
      </c>
    </row>
    <row r="61" spans="1:7">
      <c r="A61">
        <v>60</v>
      </c>
      <c r="B61" s="5">
        <v>45302</v>
      </c>
      <c r="C61" s="6">
        <v>0.64861111111111114</v>
      </c>
      <c r="D61" s="17" t="s">
        <v>29</v>
      </c>
      <c r="E61" s="17" t="s">
        <v>8</v>
      </c>
      <c r="F61" s="8" t="s">
        <v>68</v>
      </c>
      <c r="G61" s="8" t="s">
        <v>88</v>
      </c>
    </row>
    <row r="62" spans="1:7">
      <c r="A62">
        <v>61</v>
      </c>
      <c r="B62" s="5">
        <v>45302</v>
      </c>
      <c r="C62" s="6">
        <v>0.68611111111111101</v>
      </c>
      <c r="D62" s="17" t="s">
        <v>29</v>
      </c>
      <c r="E62" s="17" t="s">
        <v>8</v>
      </c>
      <c r="F62" s="8" t="s">
        <v>89</v>
      </c>
      <c r="G62" s="8" t="s">
        <v>90</v>
      </c>
    </row>
    <row r="63" spans="1:7">
      <c r="A63">
        <v>62</v>
      </c>
      <c r="B63" s="5">
        <v>45302</v>
      </c>
      <c r="C63" s="6">
        <v>0.7416666666666667</v>
      </c>
      <c r="D63" s="17" t="s">
        <v>35</v>
      </c>
      <c r="E63" s="17" t="s">
        <v>8</v>
      </c>
      <c r="F63" s="8" t="s">
        <v>17</v>
      </c>
      <c r="G63" s="8" t="s">
        <v>91</v>
      </c>
    </row>
    <row r="64" spans="1:7">
      <c r="A64">
        <v>63</v>
      </c>
      <c r="B64" s="5">
        <v>45302</v>
      </c>
      <c r="C64" s="6">
        <v>0.75138888888888899</v>
      </c>
      <c r="D64" s="17" t="s">
        <v>35</v>
      </c>
      <c r="E64" s="17" t="s">
        <v>8</v>
      </c>
      <c r="F64" s="8" t="s">
        <v>92</v>
      </c>
      <c r="G64" s="8" t="s">
        <v>93</v>
      </c>
    </row>
    <row r="65" spans="1:7">
      <c r="A65">
        <v>64</v>
      </c>
      <c r="B65" s="22">
        <v>45301</v>
      </c>
      <c r="C65" s="23">
        <v>0.67708333333333337</v>
      </c>
      <c r="D65" t="s">
        <v>35</v>
      </c>
      <c r="E65" t="s">
        <v>8</v>
      </c>
      <c r="F65" s="24" t="s">
        <v>94</v>
      </c>
      <c r="G65" s="24" t="s">
        <v>95</v>
      </c>
    </row>
    <row r="66" spans="1:7">
      <c r="A66">
        <v>65</v>
      </c>
      <c r="B66" s="22">
        <v>45301</v>
      </c>
      <c r="C66" s="23">
        <v>0.6777777777777777</v>
      </c>
      <c r="D66" t="s">
        <v>35</v>
      </c>
      <c r="E66" t="s">
        <v>8</v>
      </c>
      <c r="F66" s="24" t="s">
        <v>94</v>
      </c>
      <c r="G66" s="24" t="s">
        <v>96</v>
      </c>
    </row>
    <row r="67" spans="1:7">
      <c r="A67">
        <v>66</v>
      </c>
      <c r="B67" s="22">
        <v>45301</v>
      </c>
      <c r="C67" s="23">
        <v>0.67847222222222225</v>
      </c>
      <c r="D67" t="s">
        <v>35</v>
      </c>
      <c r="E67" t="s">
        <v>8</v>
      </c>
      <c r="F67" s="24" t="s">
        <v>94</v>
      </c>
      <c r="G67" s="24" t="s">
        <v>97</v>
      </c>
    </row>
    <row r="68" spans="1:7">
      <c r="A68">
        <v>67</v>
      </c>
      <c r="B68" s="22">
        <v>45301</v>
      </c>
      <c r="C68" s="23">
        <v>0.72916666666666663</v>
      </c>
      <c r="D68" t="s">
        <v>35</v>
      </c>
      <c r="E68" t="s">
        <v>38</v>
      </c>
      <c r="F68" s="24" t="s">
        <v>98</v>
      </c>
      <c r="G68" s="24" t="s">
        <v>99</v>
      </c>
    </row>
    <row r="69" spans="1:7">
      <c r="A69">
        <v>68</v>
      </c>
      <c r="B69" s="22">
        <v>45301</v>
      </c>
      <c r="C69" s="23">
        <v>0.72499999999999998</v>
      </c>
      <c r="D69" t="s">
        <v>35</v>
      </c>
      <c r="E69" t="s">
        <v>8</v>
      </c>
      <c r="F69" s="24" t="s">
        <v>65</v>
      </c>
      <c r="G69" s="24" t="s">
        <v>100</v>
      </c>
    </row>
    <row r="70" spans="1:7">
      <c r="A70">
        <v>69</v>
      </c>
      <c r="B70" s="22">
        <v>45301</v>
      </c>
      <c r="C70" s="23">
        <v>0.7680555555555556</v>
      </c>
      <c r="D70" t="s">
        <v>35</v>
      </c>
      <c r="E70" t="s">
        <v>8</v>
      </c>
      <c r="F70" s="24" t="s">
        <v>98</v>
      </c>
      <c r="G70" s="24" t="s">
        <v>101</v>
      </c>
    </row>
    <row r="71" spans="1:7">
      <c r="A71">
        <v>70</v>
      </c>
      <c r="B71" s="22">
        <v>45301</v>
      </c>
      <c r="C71" s="23">
        <v>0.76597222222222217</v>
      </c>
      <c r="D71" t="s">
        <v>35</v>
      </c>
      <c r="E71" t="s">
        <v>8</v>
      </c>
      <c r="F71" s="24" t="s">
        <v>98</v>
      </c>
      <c r="G71" s="24" t="s">
        <v>102</v>
      </c>
    </row>
    <row r="72" spans="1:7">
      <c r="A72">
        <v>71</v>
      </c>
      <c r="B72" s="22">
        <v>45302</v>
      </c>
      <c r="C72" s="23">
        <v>0.3979166666666667</v>
      </c>
      <c r="D72" t="s">
        <v>35</v>
      </c>
      <c r="E72" t="s">
        <v>38</v>
      </c>
      <c r="F72" s="24" t="s">
        <v>65</v>
      </c>
      <c r="G72" s="24" t="s">
        <v>103</v>
      </c>
    </row>
    <row r="73" spans="1:7">
      <c r="A73">
        <v>72</v>
      </c>
      <c r="B73" s="22">
        <v>45302</v>
      </c>
      <c r="C73" s="23">
        <v>0.42499999999999999</v>
      </c>
      <c r="D73" t="s">
        <v>35</v>
      </c>
      <c r="E73" t="s">
        <v>38</v>
      </c>
      <c r="F73" s="24" t="s">
        <v>14</v>
      </c>
      <c r="G73" s="24" t="s">
        <v>104</v>
      </c>
    </row>
    <row r="74" spans="1:7">
      <c r="A74">
        <v>73</v>
      </c>
      <c r="B74" s="22">
        <v>45302</v>
      </c>
      <c r="C74" s="23">
        <v>0.42569444444444443</v>
      </c>
      <c r="D74" t="s">
        <v>35</v>
      </c>
      <c r="E74" t="s">
        <v>38</v>
      </c>
      <c r="F74" s="24" t="s">
        <v>14</v>
      </c>
      <c r="G74" s="24" t="s">
        <v>105</v>
      </c>
    </row>
    <row r="75" spans="1:7">
      <c r="A75">
        <v>74</v>
      </c>
      <c r="B75" s="22">
        <v>45302</v>
      </c>
      <c r="C75" s="23">
        <v>0.42708333333333331</v>
      </c>
      <c r="D75" t="s">
        <v>35</v>
      </c>
      <c r="E75" t="s">
        <v>38</v>
      </c>
      <c r="F75" s="24" t="s">
        <v>14</v>
      </c>
      <c r="G75" s="24" t="s">
        <v>106</v>
      </c>
    </row>
    <row r="76" spans="1:7">
      <c r="A76">
        <v>75</v>
      </c>
      <c r="B76" s="22">
        <v>45302</v>
      </c>
      <c r="C76" s="23">
        <v>0.42777777777777781</v>
      </c>
      <c r="D76" t="s">
        <v>35</v>
      </c>
      <c r="E76" t="s">
        <v>38</v>
      </c>
      <c r="F76" s="24" t="s">
        <v>14</v>
      </c>
      <c r="G76" s="24" t="s">
        <v>107</v>
      </c>
    </row>
    <row r="77" spans="1:7">
      <c r="A77">
        <v>76</v>
      </c>
      <c r="B77" s="22">
        <v>45302</v>
      </c>
      <c r="C77" s="23">
        <v>0.4284722222222222</v>
      </c>
      <c r="D77" t="s">
        <v>35</v>
      </c>
      <c r="E77" t="s">
        <v>38</v>
      </c>
      <c r="F77" s="24" t="s">
        <v>14</v>
      </c>
      <c r="G77" s="24" t="s">
        <v>108</v>
      </c>
    </row>
    <row r="78" spans="1:7">
      <c r="A78">
        <v>77</v>
      </c>
      <c r="B78" s="22">
        <v>45302</v>
      </c>
      <c r="C78" s="23">
        <v>0.4291666666666667</v>
      </c>
      <c r="D78" t="s">
        <v>35</v>
      </c>
      <c r="E78" t="s">
        <v>38</v>
      </c>
      <c r="F78" s="24" t="s">
        <v>14</v>
      </c>
      <c r="G78" s="24" t="s">
        <v>109</v>
      </c>
    </row>
    <row r="79" spans="1:7">
      <c r="A79">
        <v>78</v>
      </c>
      <c r="B79" s="22">
        <v>45302</v>
      </c>
      <c r="C79" s="23">
        <v>0.43333333333333335</v>
      </c>
      <c r="D79" t="s">
        <v>35</v>
      </c>
      <c r="E79" t="s">
        <v>38</v>
      </c>
      <c r="F79" s="24" t="s">
        <v>14</v>
      </c>
      <c r="G79" s="24" t="s">
        <v>110</v>
      </c>
    </row>
    <row r="80" spans="1:7">
      <c r="A80">
        <v>79</v>
      </c>
      <c r="B80" s="22">
        <v>45302</v>
      </c>
      <c r="C80" s="23">
        <v>0.44166666666666665</v>
      </c>
      <c r="D80" t="s">
        <v>35</v>
      </c>
      <c r="E80" t="s">
        <v>38</v>
      </c>
      <c r="F80" s="24" t="s">
        <v>98</v>
      </c>
      <c r="G80" s="24" t="s">
        <v>111</v>
      </c>
    </row>
    <row r="81" spans="1:7">
      <c r="A81">
        <v>80</v>
      </c>
      <c r="B81" s="22">
        <v>45302</v>
      </c>
      <c r="C81" s="23">
        <v>0.46319444444444446</v>
      </c>
      <c r="D81" t="s">
        <v>35</v>
      </c>
      <c r="E81" t="s">
        <v>8</v>
      </c>
      <c r="F81" s="24" t="s">
        <v>9</v>
      </c>
      <c r="G81" s="24" t="s">
        <v>112</v>
      </c>
    </row>
    <row r="82" spans="1:7">
      <c r="A82">
        <v>81</v>
      </c>
      <c r="B82" s="22">
        <v>45302</v>
      </c>
      <c r="C82" s="23">
        <v>0.48680555555555555</v>
      </c>
      <c r="D82" t="s">
        <v>35</v>
      </c>
      <c r="E82" t="s">
        <v>38</v>
      </c>
      <c r="F82" s="24" t="s">
        <v>65</v>
      </c>
      <c r="G82" s="24" t="s">
        <v>113</v>
      </c>
    </row>
    <row r="83" spans="1:7">
      <c r="A83">
        <v>82</v>
      </c>
      <c r="B83" s="22">
        <v>45302</v>
      </c>
      <c r="C83" s="23">
        <v>0.46319444444444446</v>
      </c>
      <c r="D83" t="s">
        <v>35</v>
      </c>
      <c r="E83" t="s">
        <v>8</v>
      </c>
      <c r="F83" s="24" t="s">
        <v>30</v>
      </c>
      <c r="G83" s="24" t="s">
        <v>114</v>
      </c>
    </row>
    <row r="84" spans="1:7">
      <c r="A84">
        <v>83</v>
      </c>
      <c r="B84" s="22">
        <v>45302</v>
      </c>
      <c r="C84" s="23">
        <v>0.5</v>
      </c>
      <c r="D84" t="s">
        <v>35</v>
      </c>
      <c r="E84" t="s">
        <v>38</v>
      </c>
      <c r="F84" s="24" t="s">
        <v>17</v>
      </c>
      <c r="G84" s="24" t="s">
        <v>115</v>
      </c>
    </row>
    <row r="85" spans="1:7">
      <c r="A85">
        <v>84</v>
      </c>
      <c r="B85" s="22">
        <v>45302</v>
      </c>
      <c r="C85" s="23">
        <v>0.51597222222222217</v>
      </c>
      <c r="D85" t="s">
        <v>35</v>
      </c>
      <c r="E85" t="s">
        <v>38</v>
      </c>
      <c r="F85" s="24" t="s">
        <v>14</v>
      </c>
      <c r="G85" s="24" t="s">
        <v>116</v>
      </c>
    </row>
    <row r="86" spans="1:7">
      <c r="A86">
        <v>85</v>
      </c>
      <c r="B86" s="22">
        <v>45302</v>
      </c>
      <c r="C86" s="23">
        <v>0.53611111111111109</v>
      </c>
      <c r="D86" t="s">
        <v>35</v>
      </c>
      <c r="E86" t="s">
        <v>38</v>
      </c>
      <c r="F86" s="24" t="s">
        <v>30</v>
      </c>
      <c r="G86" s="24" t="s">
        <v>117</v>
      </c>
    </row>
    <row r="87" spans="1:7">
      <c r="A87">
        <v>86</v>
      </c>
      <c r="B87" s="22">
        <v>45302</v>
      </c>
      <c r="C87" s="23">
        <v>0.53472222222222221</v>
      </c>
      <c r="D87" t="s">
        <v>35</v>
      </c>
      <c r="E87" t="s">
        <v>38</v>
      </c>
      <c r="F87" s="24" t="s">
        <v>30</v>
      </c>
      <c r="G87" s="24" t="s">
        <v>118</v>
      </c>
    </row>
    <row r="88" spans="1:7">
      <c r="A88">
        <v>87</v>
      </c>
      <c r="B88" s="22">
        <v>45302</v>
      </c>
      <c r="C88" s="23">
        <v>0.53333333333333333</v>
      </c>
      <c r="D88" t="s">
        <v>35</v>
      </c>
      <c r="E88" t="s">
        <v>38</v>
      </c>
      <c r="F88" s="24" t="s">
        <v>30</v>
      </c>
      <c r="G88" s="24" t="s">
        <v>119</v>
      </c>
    </row>
    <row r="89" spans="1:7">
      <c r="A89">
        <v>88</v>
      </c>
      <c r="B89" s="22">
        <v>45302</v>
      </c>
      <c r="C89" s="23">
        <v>0.53194444444444444</v>
      </c>
      <c r="D89" t="s">
        <v>35</v>
      </c>
      <c r="E89" t="s">
        <v>38</v>
      </c>
      <c r="F89" s="24" t="s">
        <v>30</v>
      </c>
      <c r="G89" s="24" t="s">
        <v>120</v>
      </c>
    </row>
    <row r="90" spans="1:7">
      <c r="A90">
        <v>89</v>
      </c>
      <c r="B90" s="22">
        <v>45302</v>
      </c>
      <c r="C90" s="23">
        <v>0.52708333333333335</v>
      </c>
      <c r="D90" t="s">
        <v>35</v>
      </c>
      <c r="E90" t="s">
        <v>38</v>
      </c>
      <c r="F90" s="24" t="s">
        <v>30</v>
      </c>
      <c r="G90" s="24" t="s">
        <v>121</v>
      </c>
    </row>
    <row r="91" spans="1:7">
      <c r="A91">
        <v>90</v>
      </c>
      <c r="B91" s="22">
        <v>45302</v>
      </c>
      <c r="C91" s="23">
        <v>0.55694444444444446</v>
      </c>
      <c r="D91" t="s">
        <v>35</v>
      </c>
      <c r="E91" t="s">
        <v>8</v>
      </c>
      <c r="F91" s="24" t="s">
        <v>122</v>
      </c>
      <c r="G91" s="24" t="s">
        <v>123</v>
      </c>
    </row>
    <row r="92" spans="1:7">
      <c r="A92">
        <v>91</v>
      </c>
      <c r="B92" s="22">
        <v>45302</v>
      </c>
      <c r="C92" s="23">
        <v>0.5493055555555556</v>
      </c>
      <c r="D92" t="s">
        <v>35</v>
      </c>
      <c r="E92" t="s">
        <v>38</v>
      </c>
      <c r="F92" s="24" t="s">
        <v>17</v>
      </c>
      <c r="G92" s="24" t="s">
        <v>124</v>
      </c>
    </row>
    <row r="93" spans="1:7">
      <c r="A93">
        <v>92</v>
      </c>
      <c r="B93" s="22">
        <v>45302</v>
      </c>
      <c r="C93" s="23">
        <v>0.56180555555555556</v>
      </c>
      <c r="D93" t="s">
        <v>35</v>
      </c>
      <c r="E93" t="s">
        <v>8</v>
      </c>
      <c r="F93" s="24" t="s">
        <v>125</v>
      </c>
      <c r="G93" s="24" t="s">
        <v>126</v>
      </c>
    </row>
    <row r="94" spans="1:7">
      <c r="A94">
        <v>93</v>
      </c>
      <c r="B94" s="22">
        <v>45302</v>
      </c>
      <c r="C94" s="23">
        <v>0.55902777777777779</v>
      </c>
      <c r="D94" t="s">
        <v>35</v>
      </c>
      <c r="E94" t="s">
        <v>8</v>
      </c>
      <c r="F94" s="24" t="s">
        <v>125</v>
      </c>
      <c r="G94" s="24" t="s">
        <v>127</v>
      </c>
    </row>
    <row r="95" spans="1:7">
      <c r="A95">
        <v>94</v>
      </c>
      <c r="B95" s="22">
        <v>45302</v>
      </c>
      <c r="C95" s="23">
        <v>0.55833333333333335</v>
      </c>
      <c r="D95" t="s">
        <v>35</v>
      </c>
      <c r="E95" t="s">
        <v>8</v>
      </c>
      <c r="F95" s="24" t="s">
        <v>125</v>
      </c>
      <c r="G95" s="24" t="s">
        <v>128</v>
      </c>
    </row>
    <row r="96" spans="1:7">
      <c r="A96">
        <v>95</v>
      </c>
      <c r="B96" s="22">
        <v>45302</v>
      </c>
      <c r="C96" s="23">
        <v>0.55694444444444446</v>
      </c>
      <c r="D96" t="s">
        <v>35</v>
      </c>
      <c r="E96" t="s">
        <v>8</v>
      </c>
      <c r="F96" s="24" t="s">
        <v>125</v>
      </c>
      <c r="G96" s="24" t="s">
        <v>129</v>
      </c>
    </row>
    <row r="97" spans="1:7">
      <c r="A97">
        <v>96</v>
      </c>
      <c r="B97" s="22">
        <v>45302</v>
      </c>
      <c r="C97" s="23">
        <v>0.55625000000000002</v>
      </c>
      <c r="D97" t="s">
        <v>35</v>
      </c>
      <c r="E97" t="s">
        <v>8</v>
      </c>
      <c r="F97" s="24" t="s">
        <v>125</v>
      </c>
      <c r="G97" s="24" t="s">
        <v>130</v>
      </c>
    </row>
    <row r="98" spans="1:7">
      <c r="A98">
        <v>97</v>
      </c>
      <c r="B98" s="22">
        <v>45302</v>
      </c>
      <c r="C98" s="23">
        <v>0.60972222222222217</v>
      </c>
      <c r="D98" t="s">
        <v>35</v>
      </c>
      <c r="E98" t="s">
        <v>8</v>
      </c>
      <c r="F98" s="24" t="s">
        <v>9</v>
      </c>
      <c r="G98" s="24" t="s">
        <v>131</v>
      </c>
    </row>
    <row r="99" spans="1:7">
      <c r="A99">
        <v>98</v>
      </c>
      <c r="B99" s="22">
        <v>45302</v>
      </c>
      <c r="C99" s="23">
        <v>0.57777777777777783</v>
      </c>
      <c r="D99" t="s">
        <v>35</v>
      </c>
      <c r="E99" t="s">
        <v>8</v>
      </c>
      <c r="F99" s="24" t="s">
        <v>9</v>
      </c>
      <c r="G99" s="24" t="s">
        <v>132</v>
      </c>
    </row>
    <row r="100" spans="1:7">
      <c r="A100">
        <v>99</v>
      </c>
      <c r="B100" s="22">
        <v>45302</v>
      </c>
      <c r="C100" s="23">
        <v>0.57777777777777783</v>
      </c>
      <c r="D100" t="s">
        <v>35</v>
      </c>
      <c r="E100" t="s">
        <v>38</v>
      </c>
      <c r="F100" s="24" t="s">
        <v>86</v>
      </c>
      <c r="G100" s="24" t="s">
        <v>133</v>
      </c>
    </row>
    <row r="101" spans="1:7">
      <c r="A101">
        <v>100</v>
      </c>
      <c r="B101" s="22">
        <v>45302</v>
      </c>
      <c r="C101" s="23">
        <v>0.54513888888888895</v>
      </c>
      <c r="D101" t="s">
        <v>35</v>
      </c>
      <c r="E101" t="s">
        <v>38</v>
      </c>
      <c r="F101" s="24" t="s">
        <v>86</v>
      </c>
      <c r="G101" s="24" t="s">
        <v>134</v>
      </c>
    </row>
    <row r="102" spans="1:7">
      <c r="A102">
        <v>101</v>
      </c>
      <c r="B102" s="22">
        <v>45302</v>
      </c>
      <c r="C102" s="23">
        <v>0.5756944444444444</v>
      </c>
      <c r="D102" t="s">
        <v>35</v>
      </c>
      <c r="E102" t="s">
        <v>38</v>
      </c>
      <c r="F102" s="24" t="s">
        <v>86</v>
      </c>
      <c r="G102" s="24" t="s">
        <v>135</v>
      </c>
    </row>
    <row r="103" spans="1:7">
      <c r="A103">
        <v>102</v>
      </c>
      <c r="B103" s="22">
        <v>45302</v>
      </c>
      <c r="C103" s="23">
        <v>0.56736111111111109</v>
      </c>
      <c r="D103" t="s">
        <v>35</v>
      </c>
      <c r="E103" t="s">
        <v>8</v>
      </c>
      <c r="F103" s="24" t="s">
        <v>98</v>
      </c>
      <c r="G103" s="24" t="s">
        <v>136</v>
      </c>
    </row>
    <row r="104" spans="1:7">
      <c r="A104">
        <v>103</v>
      </c>
      <c r="B104" s="22">
        <v>45302</v>
      </c>
      <c r="C104" s="23">
        <v>0.65277777777777779</v>
      </c>
      <c r="D104" t="s">
        <v>35</v>
      </c>
      <c r="E104" t="s">
        <v>38</v>
      </c>
      <c r="F104" s="24" t="s">
        <v>65</v>
      </c>
      <c r="G104" s="24" t="s">
        <v>137</v>
      </c>
    </row>
    <row r="105" spans="1:7">
      <c r="A105">
        <v>104</v>
      </c>
      <c r="B105" s="22">
        <v>45302</v>
      </c>
      <c r="C105" s="23">
        <v>0.64166666666666672</v>
      </c>
      <c r="D105" t="s">
        <v>35</v>
      </c>
      <c r="E105" t="s">
        <v>38</v>
      </c>
      <c r="F105" s="24" t="s">
        <v>98</v>
      </c>
      <c r="G105" s="24" t="s">
        <v>138</v>
      </c>
    </row>
    <row r="106" spans="1:7">
      <c r="A106">
        <v>105</v>
      </c>
      <c r="B106" s="22">
        <v>45302</v>
      </c>
      <c r="C106" s="24" t="s">
        <v>139</v>
      </c>
      <c r="D106" t="s">
        <v>35</v>
      </c>
      <c r="E106" t="s">
        <v>8</v>
      </c>
      <c r="F106" s="24" t="s">
        <v>125</v>
      </c>
      <c r="G106" s="24" t="s">
        <v>140</v>
      </c>
    </row>
    <row r="107" spans="1:7">
      <c r="A107">
        <v>106</v>
      </c>
      <c r="B107" s="22">
        <v>45302</v>
      </c>
      <c r="C107" s="23">
        <v>0.56597222222222221</v>
      </c>
      <c r="D107" t="s">
        <v>35</v>
      </c>
      <c r="E107" t="s">
        <v>8</v>
      </c>
      <c r="F107" s="24" t="s">
        <v>125</v>
      </c>
      <c r="G107" s="24" t="s">
        <v>141</v>
      </c>
    </row>
    <row r="108" spans="1:7">
      <c r="A108">
        <v>107</v>
      </c>
      <c r="B108" s="22">
        <v>45302</v>
      </c>
      <c r="C108" s="23">
        <v>0.56388888888888888</v>
      </c>
      <c r="D108" t="s">
        <v>35</v>
      </c>
      <c r="E108" t="s">
        <v>8</v>
      </c>
      <c r="F108" s="24" t="s">
        <v>125</v>
      </c>
      <c r="G108" s="24" t="s">
        <v>142</v>
      </c>
    </row>
    <row r="109" spans="1:7">
      <c r="A109">
        <v>108</v>
      </c>
      <c r="B109" s="22">
        <v>45302</v>
      </c>
      <c r="C109" s="23">
        <v>0.70624999999999993</v>
      </c>
      <c r="D109" t="s">
        <v>35</v>
      </c>
      <c r="E109" t="s">
        <v>38</v>
      </c>
      <c r="F109" s="24" t="s">
        <v>98</v>
      </c>
      <c r="G109" s="24" t="s">
        <v>143</v>
      </c>
    </row>
  </sheetData>
  <dataValidations count="3">
    <dataValidation type="date" errorStyle="warning" allowBlank="1" showInputMessage="1" showErrorMessage="1" errorTitle="UPDATE CORRECT FORMAT DD-MM-YYYY" sqref="B32:B109">
      <formula1>44774</formula1>
      <formula2>45747</formula2>
    </dataValidation>
    <dataValidation type="list" allowBlank="1" showInputMessage="1" showErrorMessage="1" sqref="D2:D39 D41:D109">
      <formula1>"MEDICAL,PHARMA,INDIRECT"</formula1>
    </dataValidation>
    <dataValidation type="list" allowBlank="1" showInputMessage="1" showErrorMessage="1" sqref="E41:E53 E2:E39 E59:E109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2024-01-11T13:27:18Z</dcterms:created>
  <dcterms:modified xsi:type="dcterms:W3CDTF">2024-01-11T13:27:44Z</dcterms:modified>
</cp:coreProperties>
</file>