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rime\Downloads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<sst xmlns="http://schemas.openxmlformats.org/spreadsheetml/2006/main" count="2289" uniqueCount="625">
  <si>
    <t>SLNO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</si>
  <si>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</si>
  <si>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</si>
  <si>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</si>
  <si>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</si>
  <si>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</si>
  <si>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</si>
  <si>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MEDICAL</t>
  </si>
  <si>
    <t>NO</t>
  </si>
  <si>
    <t>MIMS Hospital Calicut- Pharmacy OP, MIMS Hospital Calicut- Pharmacy IP</t>
  </si>
  <si>
    <t>INTRA OCCULAR LENS EYHANCE TORIC DIU225 POWER 22.5-JOHNSON&amp;JOHNSON</t>
  </si>
  <si>
    <t>INTRA OCCULAR LENS EYHANCE TORIC DIU 300 POWER 21-JOHNSON&amp;JOHNSON</t>
  </si>
  <si>
    <t>MIMS Hospital Calicut- Pharmacy OP, MIMS Hospital Calicut- Pharmacy IP, MIMS Hospital Calicut- Service Org, MIMS Hospital Calicut- Capex IO</t>
  </si>
  <si>
    <t>H- Steriscope Disposable Bronchoscopes (ID/OD- 2.2/4.9mm)-vathin</t>
  </si>
  <si>
    <t>H- Steriscope Disposable Bronchoscopes (ID/OD-1.2/3.2mm)-vathin</t>
  </si>
  <si>
    <t>YES</t>
  </si>
  <si>
    <t>CMI Hospital IP, CMI Hospital OP, Whitefield Hospital IP, Whitefield Hospital OP, RV Hospital IP, RV Hospital OP</t>
  </si>
  <si>
    <t>SUTURE SUTUREFIX ULTRA ANCHOR SIZE 1.9MM BLUE 72203854,S&amp;N</t>
  </si>
  <si>
    <t>Aster Medcity Kochi- Pharmacy OP IO, Aster Medcity Kochi- Pharmacy IP IO</t>
  </si>
  <si>
    <t>HAND RUB - PINK 500ML QLIFE</t>
  </si>
  <si>
    <t>NAIL TITANIUM -2.5MMX440MM-ELASTIC-475.925 SYNTHES</t>
  </si>
  <si>
    <t>INDIRECT</t>
  </si>
  <si>
    <t>MIMS Hospital Kannur- Capex IO, MIMS Hospital Kannur- Service IO</t>
  </si>
  <si>
    <t>TREE - CANANGA ODORATA</t>
  </si>
  <si>
    <t>TREE - ALSTONIA SCHOLARIS</t>
  </si>
  <si>
    <t>TREE - BARRINGTONIA ACUTANGULA</t>
  </si>
  <si>
    <t>TREE - BAUHINIA VARIEGETA</t>
  </si>
  <si>
    <t>TREE - CASSIA FISTULA</t>
  </si>
  <si>
    <t>TALL SHRUBS - RHAPHIS EXCELSA</t>
  </si>
  <si>
    <t>TALL SHRUBS - BRENIA DISTICHA (SNOWBUSH PLANT)</t>
  </si>
  <si>
    <t>TALL SHRUBS - NICODIA PLANT (TEXAS SAGE)</t>
  </si>
  <si>
    <t>TALL SHRUBS - DRACEANA SONG OF INDIA</t>
  </si>
  <si>
    <t>TALL SHRUBS - BURBERIES THUNGBERGII (JAPANESE BARBERRY)</t>
  </si>
  <si>
    <t>FEATURE WALL PLANT - LANTANA SALVIANA</t>
  </si>
  <si>
    <t>FEATURE WALL PLANT - BOSTON FERN</t>
  </si>
  <si>
    <t>FEATURE WALL PLANT - IPOMEA BATATA</t>
  </si>
  <si>
    <t>GFRC POT - MEDIUM 250MM DIA</t>
  </si>
  <si>
    <t>MIMS Hospital Kottakkal- Pharmacy OP, MIMS Hospital Kottakkal- Pharmacy IP</t>
  </si>
  <si>
    <t>CHLORHEXIDINE GLUCONNATE IP 4%-100ML -LYSOWASH PLUS</t>
  </si>
  <si>
    <t>EARTH WORK - EARTH FILLING</t>
  </si>
  <si>
    <t>PHARMA</t>
  </si>
  <si>
    <t>ALBUCEL 5% 100ML</t>
  </si>
  <si>
    <t>Aster Aadhar Kolhapur- OP, Aster Aadhar Kolhapur-IP</t>
  </si>
  <si>
    <t>CANCRINASE INJECTION-MANKIND</t>
  </si>
  <si>
    <t> 17:05</t>
  </si>
  <si>
    <t>SOLOPOSE MD 0.5MG TABLET</t>
  </si>
  <si>
    <t>SITAZIT DM ER 10MG/500MG/100MG TABLET</t>
  </si>
  <si>
    <t>SITAZIT DM ER 10MG/1000MG/100MG TABLET</t>
  </si>
  <si>
    <t>SITANORM M 50MG/500MG TABLET</t>
  </si>
  <si>
    <t>SITANORM M 50MG/1000MG TABLET</t>
  </si>
  <si>
    <t>SITANORM M 100MG/500MG TABLET</t>
  </si>
  <si>
    <t>SITANORM M 100MG/1000MG TABLET</t>
  </si>
  <si>
    <t>CAFUNE SHAMPOO</t>
  </si>
  <si>
    <t>CAFUNE SERUM</t>
  </si>
  <si>
    <t>ALSAME 400MG TABLET</t>
  </si>
  <si>
    <t>PREGADOC-D 50MG/20MG TABLET</t>
  </si>
  <si>
    <t>PREGADOC-D 75MG/20MG TABLET</t>
  </si>
  <si>
    <t>LUPRIDE DEPOT 45MG INJECTION</t>
  </si>
  <si>
    <t>Whitefield Hospital IP, Whitefield Hospital OP</t>
  </si>
  <si>
    <t>BRIVANEXT 10MG BRIVACETAM TABLET MSN</t>
  </si>
  <si>
    <t>BRIVANEXT 25MG BRIVACETAM TABLET MSN</t>
  </si>
  <si>
    <t>BRIVANEXT 100MG BRIVACETAM TABLET MSN</t>
  </si>
  <si>
    <t>CBD CANNABIDIOL 100ML/ML ORAL SOLUTION MSN</t>
  </si>
  <si>
    <t>DIAMICRON XR MEX 30MG/500MG TABLET</t>
  </si>
  <si>
    <t>Aster Prime Hospital IP, Aster Prime Hospital OP</t>
  </si>
  <si>
    <t>GABAPIN NT 200MG TABLET</t>
  </si>
  <si>
    <t>MIMS Hospital Kannur- Pharmacy OP IO, MIMS Hospital Kannur- Pharmacy IP IO</t>
  </si>
  <si>
    <t>DENOCI 60MG INJECTION DENOSUMAB</t>
  </si>
  <si>
    <t>TORCON NB ADVANTAGE ANGIOGRAPHIC CATHETER-COOK (HNB5.0-38-125-P-NS-VTK)-G10755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</si>
  <si>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</si>
  <si>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CORONARY STENT 2.5MM X 33MM ELUTING SYSTEM XIENCE XPEDITION LL EVEROLIMUS 1070250-33 -ABBOTT</t>
  </si>
  <si>
    <t>DALTEHEP 2500IU INJECTION</t>
  </si>
  <si>
    <t>PROMUS PREMIER MONORAIL STENT 3.00MM X 38MM, H7493925138300-BOSTON SCIENTIFIC</t>
  </si>
  <si>
    <t>SIZE 5 RIGHT CRUCIATE RETAINING ANTHEM NON POROUS FEMORAL COMPONENT.-71422955-SMITH&amp;NEPHEW</t>
  </si>
  <si>
    <t>SIZE 3-4 9MM GENESIS II CRUCIATE RETAINING ARTICULAR INSERT.-71420460-SMITH&amp;NEPHEW</t>
  </si>
  <si>
    <t>AXPERO 1 MG TABLET</t>
  </si>
  <si>
    <t>PETAGRAIN TABLET</t>
  </si>
  <si>
    <t>MIMS Hospital Calicut- Pharmacy OP, MIMS Hospital Calicut- Pharmacy IP, MIMS Hospital Calicut- Service Org</t>
  </si>
  <si>
    <t>VBM Cuff Ref no.20-64-522 Size:61 cm/24’’ Make: VBM</t>
  </si>
  <si>
    <t>Sanghamitra Ongole- IP, Sanghamitra Ongole- Project</t>
  </si>
  <si>
    <t>FLYERS MULTY SPECIALITY</t>
  </si>
  <si>
    <t>MITRAL HEART VALVE 29MM RIGID TILTING DISC SUBSTITUTE WITH PREMOUNTED HOLDER TC1-H -TTK CHITRA</t>
  </si>
  <si>
    <t>MICROCATHETER 1.2F X 43MM X 23MM DETACHMENT WITH GUIDE WIRE 15MM FUSE CATH SONIC - SONIC1.2F15 - BALT</t>
  </si>
  <si>
    <t>MIMS Hospital Kottakkal- Service Org</t>
  </si>
  <si>
    <t>LIGHT-GUIDE CABLE,4.25 MM,3 M WA03310A</t>
  </si>
  <si>
    <t>CORONARY STENT-XIENCE XPEDITION-EVEROLIMUS ELUTING COBALT CHROMIUM RAPID EXCHANGE-2.5X18MM/1070250-18-ABBOTT</t>
  </si>
  <si>
    <t>THERMAL PAPER FOR SKAN REVIVE</t>
  </si>
  <si>
    <t>Sanghamitra Ongole- IP, Sanghamitra Ongole- Service, Sanghamitra Ongole- Project, Komali Ongole- IP, Komali Ongole- Service, Komali Ongole- Project</t>
  </si>
  <si>
    <t>NOVITA ND60 DEHUMIDIFIER</t>
  </si>
  <si>
    <t>BUR HOLE PLATE-1.5MMX18.5MM-01-7308-1 BIOMET</t>
  </si>
  <si>
    <t>Aster Mother IP</t>
  </si>
  <si>
    <t>FEMORAL POSTERIOR STABILIZED CEMENTED SIZE 3,LEFT 196040300 -DEPUY SYNTHES</t>
  </si>
  <si>
    <t>MODULAR TIBIAL TRAY 3,CEMENTED 866023-DEPUY SYNTHESIS</t>
  </si>
  <si>
    <t>TIBIAL INSERT FIXED BEARING STABILIZED 3MM X 8MM 158123108 -DEPUY SYNTHES</t>
  </si>
  <si>
    <t>ALFUSIN T 10MG/5MG TABLET</t>
  </si>
  <si>
    <t>PATTIES NEURO-WM 5070R- LARGE-SURGIWEAR</t>
  </si>
  <si>
    <t>PATTIES NEURO-WM 2050R- MEDIUM -SURGIWEAR</t>
  </si>
  <si>
    <t>PATTIES NEURO-WM 2020R- SMALL -SURGIWEAR</t>
  </si>
  <si>
    <t>EXTEND GOLD(CAP)</t>
  </si>
  <si>
    <t>SECELIA CREAM</t>
  </si>
  <si>
    <t>KERAGLOW MEN</t>
  </si>
  <si>
    <t>CAUDAFLEX CAPSULE</t>
  </si>
  <si>
    <t>PALMIWAY 400MG CAPSULE</t>
  </si>
  <si>
    <t>PROXICURE CAPSULE</t>
  </si>
  <si>
    <t>CORBIS 1.25MG TABLET</t>
  </si>
  <si>
    <t>PHYSIOMER NASAL SPRAY HYPERTONIC WIN MEDICARE</t>
  </si>
  <si>
    <t>PHYSIOMER NASAL SPRAY ISOTONIC WIN MEDICARE</t>
  </si>
  <si>
    <t>CMI Hospital IP, CMI Hospital OP, CMI Hospital Service</t>
  </si>
  <si>
    <t>MEDICAL ONCOLOGY LETTER HEAD- A4</t>
  </si>
  <si>
    <t>BAIR HUGGER BLANKET PEDIATRIC MODEL - 530</t>
  </si>
  <si>
    <t>Aster Prime Hospital IP</t>
  </si>
  <si>
    <t>LOCKING BOLT L=44 TA(46171044E)</t>
  </si>
  <si>
    <t>HIP FRACTURE NAIL 10*360 CANNULATED ,L TA (46168361E)</t>
  </si>
  <si>
    <t>BAIR HUGGER BLANKET FULL BODY 300 ADULT</t>
  </si>
  <si>
    <t>ROSUVASTIN 40MG TAB</t>
  </si>
  <si>
    <t>VERSIDEP TABLET</t>
  </si>
  <si>
    <t>TRACHEOSTOMY TUBE 7.0MM FENESTRATED UNCUF -W/INNERCANNULA 100/813/070-PORTEX</t>
  </si>
  <si>
    <t>NOVA FULL METAL REST DENTCARE</t>
  </si>
  <si>
    <t>NOVA PFM CROWN/BRIDGE (METAL TRIAL) DENTCARE</t>
  </si>
  <si>
    <t>ENHERTU TRASTUZUMAB DERUXTECAN 100MG INJECTION</t>
  </si>
  <si>
    <t>Aster Prime Hospital IP, Aster Prime Hospital OP, Aster Prime Hospital Service, Aster Prime Hospital Project</t>
  </si>
  <si>
    <t>ORGANISATION REGISTER BIG SIZE</t>
  </si>
  <si>
    <t>MIMS Hospital Kottakkal- Service Org, MIMS Hospital Kottakal- Capex IO</t>
  </si>
  <si>
    <t>CONSOLE TABLE FOR CATHLAB-100685562</t>
  </si>
  <si>
    <t>Aster Mother Service, Aster Mother Project</t>
  </si>
  <si>
    <t>BP Handle No 8 - for using with 22 No Blade</t>
  </si>
  <si>
    <t>BP Handle No 7</t>
  </si>
  <si>
    <t>HEMODYNAMIC MONITOR (BSM 3562)-100740864</t>
  </si>
  <si>
    <t>CORNING LEAD GLASS Size 1500 x 1000 mm-101759287</t>
  </si>
  <si>
    <t>OUTDOOR FAN MOTOR FOR AIR CONDITION</t>
  </si>
  <si>
    <t>RCCB 40A300MA 2 POLE LEGRAND</t>
  </si>
  <si>
    <t>RCCB 63 A 100 MA 2 POLE LEGRAND</t>
  </si>
  <si>
    <t>TAPRISE NS 9ML NASAL SPRAY</t>
  </si>
  <si>
    <t>DRAIN PUMP FOR AIR CONDITIONER</t>
  </si>
  <si>
    <t>DACOTIN RTU 50MG INJECTION</t>
  </si>
  <si>
    <t>ARTESWIFT 120MG INJECTION</t>
  </si>
  <si>
    <t>Aster Aadhar Kolhapur-IP</t>
  </si>
  <si>
    <t>MYCOFIT 500MG TABLET -INTAS</t>
  </si>
  <si>
    <t>Whitefield Hospital IP</t>
  </si>
  <si>
    <t>TUBE TO TUBE CLAMP REF: E124.1111</t>
  </si>
  <si>
    <t>DOUBLE PIN CLAMP REF: E121.4511</t>
  </si>
  <si>
    <t>ATLAS OCCIPITAL PLATE SMALL TITANIUM 22032533-JAYONS</t>
  </si>
  <si>
    <t>STIENMAN PIN 3.5mm X 150mm REF: S1407C.150</t>
  </si>
  <si>
    <t>STIENMAN PIN 4.5mm X 175mm REF : S1407E.175</t>
  </si>
  <si>
    <t>MIMS Hospital Calicut- Service Org, MIMS Hospital Calicut- Capex IO</t>
  </si>
  <si>
    <t>CUSTOMIZED CONFIDENT DENTAL MULTIPURPOUS CHAIR UNIT</t>
  </si>
  <si>
    <t>EURO Dental operator's Stool</t>
  </si>
  <si>
    <t>NICOGLOW 250MG TABLET</t>
  </si>
  <si>
    <t>FOLSMART TABLET</t>
  </si>
  <si>
    <t>IROZEAL-XT TABLET</t>
  </si>
  <si>
    <t>ALBUCEL LS 20% 100ML IV SOLUTION</t>
  </si>
  <si>
    <t>BRINTOP DIVA 5%</t>
  </si>
  <si>
    <t>MIDOSTAR 25MG CAPSULE 7 X 4'S PACK</t>
  </si>
  <si>
    <t>OBRIL GOLD SKIN SERUM</t>
  </si>
  <si>
    <t>PAZOM-40 MG TAB-ELDER PROJECT</t>
  </si>
  <si>
    <t>PULMOSMART 200 INHALER</t>
  </si>
  <si>
    <t>PULMOSMART 400 INHALER</t>
  </si>
  <si>
    <t>Sanghamitra Ongole- IP, Sanghamitra Ongole- OP</t>
  </si>
  <si>
    <t>ATARAX DROPS 15 ML</t>
  </si>
  <si>
    <t>APTAMIL PEPTI 400G</t>
  </si>
  <si>
    <t>APTAMIL GOLD STAGE-1 INFANT FORMULA</t>
  </si>
  <si>
    <t>HAND RUB PINK 500ML QLIFE</t>
  </si>
  <si>
    <t>OCTENISAN ANTIMICROBIAL WASH 150ML SCHULKE</t>
  </si>
  <si>
    <t>STENT 10MM X 60MM -WALLSTENT UNCOV 43050-BOSTON SCIENTIFIC</t>
  </si>
  <si>
    <t>LYCOGRAN CAP</t>
  </si>
  <si>
    <t>RV Hospital OP</t>
  </si>
  <si>
    <t>Zostum-O 200mg Tablet</t>
  </si>
  <si>
    <t>LIFETECH CERAFLEX PFO LT-PROF-30-30</t>
  </si>
  <si>
    <t>LIFETECH ASD DELIVERY SHEATH -12F</t>
  </si>
  <si>
    <t>IHC ANTIBODY SOMATOSTATIN RECEPTOR 2A (CONC) 0.1ML - CELL MARQUE</t>
  </si>
  <si>
    <t>IHC ANTIBODY SMAD4 - 0.1ML (CONC) - CELL MARQUE</t>
  </si>
  <si>
    <t>IHC ANTIBODY NEURO FILAMENT (CONC) 0.1ML - CELL MARQUE</t>
  </si>
  <si>
    <t>LUPRIDE DEPOT 22.5MG INJECTION</t>
  </si>
  <si>
    <t>INFIMAB 100MG INJECTION</t>
  </si>
  <si>
    <t>E-COD PLUS CAP</t>
  </si>
  <si>
    <t>ASCAZIN 220MG CAP</t>
  </si>
  <si>
    <t>LACOSAM 15MG/ML 200ML SYRUP</t>
  </si>
  <si>
    <t>INJECTION TOCIN - 80MG</t>
  </si>
  <si>
    <t>BREVIPIL 50MG TABLET</t>
  </si>
  <si>
    <t>CLOFRANIL 25MG TAB</t>
  </si>
  <si>
    <t>XAFINACT 100MG TAB</t>
  </si>
  <si>
    <t>DICORATE ER 250MG TABLET</t>
  </si>
  <si>
    <t>DICORATE ER 500MG TAB</t>
  </si>
  <si>
    <t>LOBAZAM 10MG TABLET</t>
  </si>
  <si>
    <t>LOBAZAM 5MG TABLET</t>
  </si>
  <si>
    <t>CLOFRANIL SR 75MG TAB</t>
  </si>
  <si>
    <t>LITOGLIP 5MG TABLET</t>
  </si>
  <si>
    <t>GOSITA D 50/10 MG TABLET</t>
  </si>
  <si>
    <t>ITOR 10MG TABLET</t>
  </si>
  <si>
    <t>CILOVIN M 50/10MG TABLET</t>
  </si>
  <si>
    <t>GLISIMET-M2 TABLET</t>
  </si>
  <si>
    <t>GLISIMET-M1 TABLET</t>
  </si>
  <si>
    <t>GLISIMET- TRIO 2 TABLET</t>
  </si>
  <si>
    <t>SG BLESS-VG 10/100 MG TABLET</t>
  </si>
  <si>
    <t>MIMS Hospital Kottakkal- Pharmacy OP, MIMS Hospital Kottakkal- Pharmacy IP</t>
  </si>
  <si>
    <t>NOVOTEL BETA 50MG TABLET</t>
  </si>
  <si>
    <t>SODDY 500 MG TABLET</t>
  </si>
  <si>
    <t>ALBUZEST RENO POW-420 GM-ALNICHE</t>
  </si>
  <si>
    <t>Aster Medcity Kochi- Pharmacy OP IO, Aster Medcity Kochi- Pharmacy IP IO, Aster Medcity Kochi- Capex IO, Aster Medcity Kochi- Service IO</t>
  </si>
  <si>
    <t>GLOVES EXAMINATION NITRILE MEDIUM-LIFECARE</t>
  </si>
  <si>
    <t>ENDO CAGE CANNULATED 10X25MM TIT 1002510 JAYON</t>
  </si>
  <si>
    <t>CREDO 4.0 X 15MM STENT FOR INTRACRANIAL STENOSIS - 01-000940 - ACANDIS</t>
  </si>
  <si>
    <t>10X20MM FORMULA 535 BALLOON EXPANDABLE STENT-ref#15371189</t>
  </si>
  <si>
    <t>6-4MM AMPLATZER PDA DUCT OCCLUDER II-ref#9119580</t>
  </si>
  <si>
    <t>TFNA FEMORAL NAIL 11MM 130, L170MM -04.037.142S</t>
  </si>
  <si>
    <t>FLUENCY PLUS-6X60(FVL06060)</t>
  </si>
  <si>
    <t>FLUENCY PLUS 8X60(FVL08060)</t>
  </si>
  <si>
    <t>COVERA PLUS 8F 8MMX40MMX120CM (AASLE08040)</t>
  </si>
  <si>
    <t>OCEANUS 14 PRO PTA BALLOON DILATATION CATHETER 2.0MM X 40MM X 150CM BPPC14N150200040 -IVASULAR</t>
  </si>
  <si>
    <t>T225.36 TIT 5.0MM LOCKING COMPRESSION SCREW</t>
  </si>
  <si>
    <t>PROXIMAL TIBIA PLATE RAFT RIGHT-S2411R.06-ZIBON SURGITECH</t>
  </si>
  <si>
    <t>LCP POSTEROMEDIAL PROXIMAL-S2414.02-ZIBON SURGITECH</t>
  </si>
  <si>
    <t>GLOVES EXAMINATION NITRILE MEDIUM-100/BOX - LIFECARE</t>
  </si>
  <si>
    <t>6.0X18mm RX HERCULINK ELITE PEREPHERAL STENT-ABOTT</t>
  </si>
  <si>
    <t>KNEE IMMOBILISER 22 INCH LARGE -DYNA</t>
  </si>
  <si>
    <t>ALPHA CLAMP 6.0MM X 10MM NEBULA </t>
  </si>
  <si>
    <t>BOHLER STRIP SMALL 6’’X 8’’-SHYMMA</t>
  </si>
  <si>
    <t>PHILOS 3.5MM LONG PLATE- 6 HOLE-441.918-SYNTHES</t>
  </si>
  <si>
    <t>K NAIL 12 MM X 22MM 168.1222 -ORTHOMAX</t>
  </si>
  <si>
    <t>K NAIL 10 MM X 22MM 168.1022 -ORTHOMAX</t>
  </si>
  <si>
    <t>PLATE 45MM ANTERIOR CEVICAL ATLANTIS VISION ELITE 7200045 -MEDTRONIC</t>
  </si>
  <si>
    <t>INTER LOCKING A F NAIL 09MM X 400MM LEFT (TIT)-OSTEO</t>
  </si>
  <si>
    <t>3.5MM LOCKING MEDIAL PROXIMAL TIBIA PLATE 4 HOLE LEFT (TIT) - T184.04L - HARDIK</t>
  </si>
  <si>
    <t>EVOLUT FX TRANSCATHETER AORTIC VALVE 29MM EVOLUTFX-29-MEDTRONIC</t>
  </si>
  <si>
    <t>EVOLUT FX DELIVERY CATHETER SYSTEM 23-29MM D-EVOLUTFX-2329 -MEDTRONIC</t>
  </si>
  <si>
    <t>EVOLUT FX LOADING SYSTEM 23-29MM L-EVOLUTFX-2329 -MEDTRONIC</t>
  </si>
  <si>
    <t>ATLAS GOLD PTA BALLOON 18 MM X 40 MM X 120CM ATG120184 -BARD</t>
  </si>
  <si>
    <t>STENT CORONARY 2.50MM X 19MM SYSTEM PROFICIENT ELUTED SIROLIMUS PRF25019 -MERIL</t>
  </si>
  <si>
    <t>STENT CORONARY 2.50MM X 44MM SYSTEM PROFICIENT ELUTED SIROLIMUS PRF25044 -MERIL</t>
  </si>
  <si>
    <t>PFN A3 NAIL (T) 11 x 240MM - NT116.11.240 - MIRACLUS</t>
  </si>
  <si>
    <t>LAG SCREW 90MM (T) - ST290.90 - MIRACLUS</t>
  </si>
  <si>
    <t> 09:56</t>
  </si>
  <si>
    <t>LOCKING BOLT TITANIUM 5MM X 38MM - ST117.38 - MIRACLUS</t>
  </si>
  <si>
    <t>INSERTER CURVED FAST FIX FLEX 72205676 -SMITH&amp;NEPHEW</t>
  </si>
  <si>
    <t>DIE STONE GREY/TYPE IV -2KG D-FINE - NEW MEDICORP</t>
  </si>
  <si>
    <t>SPYROX DURALINE DISTAL RADIUS PLATE 2.7MM L 3H (TIT)-OSTEO</t>
  </si>
  <si>
    <t>DIAGNOSTIC CATHETER-4FR-VERT135-TEMPO(451-414H0)-CORDS(J J)</t>
  </si>
  <si>
    <t>DIAGNOSTIC CATHETER-5FR-VERT135-TEMPO(451-514H0)-CORDS(J J)</t>
  </si>
  <si>
    <t>2.25X38mm ULTIMASTER CORONARY STENT-ref#230412</t>
  </si>
  <si>
    <t>FOLEYS CATHETER 18FR 3WAY SILICON RUSCH</t>
  </si>
  <si>
    <t>FOLEYS CATHETER 20FR 3WAY SILICON RUSCH</t>
  </si>
  <si>
    <t>FOLEYS CATHETER 22FR 3WAY SILICON RUSCH</t>
  </si>
  <si>
    <t>CENTRIMAG BLOOD PUMP CASE VAS ECMO - 201-90010 - ABBOTT</t>
  </si>
  <si>
    <t>4MMX4.5CM INTERLOCK -35 DETACHABLE COIL FIBERED IDC OCCLUSION SYSTEM -ref#MOO1363910</t>
  </si>
  <si>
    <t>6MMX20CM INTERLOCK -35 DETACHABLE COIL FIBERED IDC OCCLUSION SYSTEM -ref#MOO1363730</t>
  </si>
  <si>
    <t>6MMX9.2CM INTERLOCK -35 DETACHABLE COIL FIBERED IDC OCCLUSION SYSTEM -ref#M001363920</t>
  </si>
  <si>
    <t>STENT CORONARY 4MM X 8MM DRUG COATED SUPRAFLEX STAR FGTT400008 -SM</t>
  </si>
  <si>
    <t>Hydrotip Zebra Guide Wire 0.035" x 150cm - 35150HTGWYB - ASTER</t>
  </si>
  <si>
    <t>Hydrotip Zebra Guide Wire 0.025" x 150cm - 25150HTGWYB - ASTER</t>
  </si>
  <si>
    <t>Hydrotip Zebra Guide Wire 0.028" x 150cm - 28150HTGWYB - ASTER</t>
  </si>
  <si>
    <t>Ureteric Catheter 8fr X 70cm (ULTRA) - UC8OEUL - ASTER</t>
  </si>
  <si>
    <t>Uretheral Access Sheath With Suction 11/13 FR x 50cm - 9011111350 - ASTER</t>
  </si>
  <si>
    <t>Hydrophilic Black Guide Wire Soft Tip 0.035" X 150cm - 35150HGW - ASTER</t>
  </si>
  <si>
    <t>Hydrophilic Black Guide Wire Soft Tip 0.025" X 150cm - 25150HGW - ASTER</t>
  </si>
  <si>
    <t>Hydrophilic Black Guide Wire Soft Tip 0.028" X 150cm - 28150HGW - ASTER</t>
  </si>
  <si>
    <t>PTCA CATHETER BALLOON NC MECROSS 1.25MMX10MM MC-01-1210-MEDOO MEDICAL TECH</t>
  </si>
  <si>
    <t>Whitefield Hospital IP, Whitefield Hospital OP, RV Hospital IP, RV Hospital OP, Aster Prime Hospital IP, Aster Prime Hospital OP</t>
  </si>
  <si>
    <t>RCFW-12.0-38-30-RB(G08956)</t>
  </si>
  <si>
    <t>RCFW-14.0-38-30-RB(G08957)</t>
  </si>
  <si>
    <t>THSCF-35-260-3AUS1 (G20170)</t>
  </si>
  <si>
    <t>MPIS -401-SST (G47940)</t>
  </si>
  <si>
    <t>MPIS-501-SST (G36333)</t>
  </si>
  <si>
    <t>JCD6.0-38-20(G00937) DIALTOR</t>
  </si>
  <si>
    <t>JCD-8.0-38-20-COONS (G03927) COONS DILATOR</t>
  </si>
  <si>
    <t>COONS DILATOR JCD10.0-38-20-COONS G03928 -COOK</t>
  </si>
  <si>
    <t>2.0 X 10 PTCA RYUREI BALLOON (DC-RR2011HHW) TERUMO</t>
  </si>
  <si>
    <t>CATHETER SHOCKWAVE 6F 3.0MM X 12MM X 138 CM C2IVL3012 - SHOCKWAVE MEDICAL INC</t>
  </si>
  <si>
    <t>BONE GRAFTS HA+TCP GRANULES 10CC FRACLINK 812.0305.010.G-ONYX</t>
  </si>
  <si>
    <t>CODMAN MICROSENSOR SKULL BOLT KIT-626638</t>
  </si>
  <si>
    <t>EMBOLIZATION DEVICE 4.0MM X 16MM PIPELINE VANTAGE PED3-027-400-16 -MEDTRONIC</t>
  </si>
  <si>
    <t>AXIUM PRIME COIL - APB-3.5-10-3D-ES - MEDTRONIC</t>
  </si>
  <si>
    <t>Sanghamitra Ongole- IP</t>
  </si>
  <si>
    <t>102 BN BIPOLAR CABLE</t>
  </si>
  <si>
    <t>MICROWAVE VARICOSE VEIN FIBER 5FR. 110CM MIMA PRO</t>
  </si>
  <si>
    <t>POLYAXIAL SCREW 3.0MM X 12MM TITANIUM ATLAS - 883012 - JAYON</t>
  </si>
  <si>
    <t>POLYAXIAL SCREW POCER 3.5 MM X 22MM (TI) - 833522 - JAYON</t>
  </si>
  <si>
    <t>POCER CONNECTING ROD TI 3.7 MM X 60 MM-8537060-JAYON</t>
  </si>
  <si>
    <t>CONNECTING ROD (TIT)POCER #8537050 -3.7MM DIA-50MM -JAYON</t>
  </si>
  <si>
    <t>OCCIPITAL SCREW 4.5MMX8MM TITANIUM COFS - 864308 - JAYON</t>
  </si>
  <si>
    <t>POCER OCCIPITAL SCREW COFS (TI) 4.3MM X 10MM - 864310 - JAYONS</t>
  </si>
  <si>
    <t>GENDER FC D LT-00-5764-014-51-ZIMMER</t>
  </si>
  <si>
    <t>Aster Mother IP, Aster Mother OP</t>
  </si>
  <si>
    <t>DOUCHE FITTING SET WHITE FOR ENEMA CAN-PLASTIC-1LTR-SATGURU</t>
  </si>
  <si>
    <t>EXTERNAL DRAINAGE SYSTEM 30CM LUMBAR #SH025-SURGIWEAR</t>
  </si>
  <si>
    <t>TITANIUM ANCHOR SCREW ANCHOR CEPTRE-5.5MM DS S33-5502-MB - SIRONIX</t>
  </si>
  <si>
    <t>PROTHESIS VASCULAR 240MM X150MM X 4MM X150MM HYBRID THORAFLEX HYBRID THP2426X150B -TERUMO</t>
  </si>
  <si>
    <t>COTTONOIDS - C</t>
  </si>
  <si>
    <t>COTTONOIDS - D</t>
  </si>
  <si>
    <t>COTTONOIDS - E</t>
  </si>
  <si>
    <t>COTTONOIDS - F</t>
  </si>
  <si>
    <t>COTTONOIDS - G</t>
  </si>
  <si>
    <t>COTTONOIDS - H</t>
  </si>
  <si>
    <t> 12:47</t>
  </si>
  <si>
    <t>COOTONOIDS - D( BAPUJI SURGICALS )</t>
  </si>
  <si>
    <t>COOTONOIDS -E ( BAPUJI SURGICALS )</t>
  </si>
  <si>
    <t>COOTONOIDS -F ( BAPUJI SURGICALS )</t>
  </si>
  <si>
    <t>COOTONOIDS -G ( BAPUJI SURGICALS )</t>
  </si>
  <si>
    <t>COOTONOIDS -H ( BAPUJI SURGICALS )</t>
  </si>
  <si>
    <t>TWIN LOCK B C P PROTON PROXIMAL HUMRUS PLATE LONG TT 10 HOLES.-2242.1..-ABONE</t>
  </si>
  <si>
    <t>MAGIC TOUCH SIROLIMUS COATED BALLON CATHETER -2.50MMX20MM-MD02211</t>
  </si>
  <si>
    <t>MAGIC TOUCH SIROLIMUS COATED BALLOON CATHETER 2.25MMX20MM- MD15181</t>
  </si>
  <si>
    <t>DUALPRO IVUS +NIRS IMAGING CATHETER (TVC-C195-42)</t>
  </si>
  <si>
    <t>CATHETER ACUTE DUAL LUMEN MAHURKAR 11.5FR X 19.5CM STRAIGHT 8813793009-COVIDIEN</t>
  </si>
  <si>
    <t>Z MED BALLON 16.0MMX4.0CMX100CM (PDZ649)</t>
  </si>
  <si>
    <t>OPT970 NASAL CANNULA FISHER &amp;PAYKEL</t>
  </si>
  <si>
    <t>COOTONOIDS -C ( BAPUJI SURGICALS )</t>
  </si>
  <si>
    <t>APERTA NSE CORONARY DILATATION CATH 2.25X13(APN22513)</t>
  </si>
  <si>
    <t>CORE VALVE GREY 6L COMM OUS EVOLUTR-23 -MEDTRONIC -EVOLUTR23MM</t>
  </si>
  <si>
    <t>GUIDEWIRE 035" X 260CM CONFIDA BREAKER GWBC30 92006238-MERIL</t>
  </si>
  <si>
    <t>2.25X34mm RESOLUTE INTEGRITY CORONARY STENT-ref#11454660</t>
  </si>
  <si>
    <t>BLOOD COLLECTION BAGS WITH SAGM 450ML TOP&amp;TOP QUADRUPLE PB-4A0456J8X - TERUMO PENPOL</t>
  </si>
  <si>
    <t>PFRN NAIL 10MM SMALL 130 DEGREE L240 - MT-NT0110240 - MERIL</t>
  </si>
  <si>
    <t>STERNA LOCK BLUE SYSTEM PLATE 8 HOLE X - 73-2623 - BIOMET</t>
  </si>
  <si>
    <t>STERNA LOCK JL PLATE BLUE8 HOLE - 73-2645 - BIOMET</t>
  </si>
  <si>
    <t>STERNA LOCK SQUARE PLATE BLUE 4 HOLE - 73-2622 - BIOMET</t>
  </si>
  <si>
    <t>Dr.Ramesh Hospital Guntur- IP, Dr.Ramesh Main Hospital- IP, Dr.Ramesh Hospital MG Road- IP, ADIRAN IB - IP, Dr.Ramesh Hospital Tiruvuru- IP</t>
  </si>
  <si>
    <t>176.50 5.0SCHANZ PINS 5.0MM</t>
  </si>
  <si>
    <t>SCREW MONOLOCK POLYAXIAL PREMIUM SQ (TI) 4.5MM DIA 30MM -174530-JAYON</t>
  </si>
  <si>
    <t>GUIDE WIRE 1.0MM S25-100G-AU -SIRONIX</t>
  </si>
  <si>
    <t>PACING LEAD 52CM CAPSUREFIX NOVUS MRI SURESCAN 5076-52 MEDTRONIC</t>
  </si>
  <si>
    <t>PLATE DCP 3.5 MM X 7H - N83107.357 - NEBULA</t>
  </si>
  <si>
    <t>PFN LONG NAIL 9MM X 38MM LEFT - NPFNL09380 - NEBULA</t>
  </si>
  <si>
    <t>LOCKING BOLT 8MM X90 - N8090 - NEBULA</t>
  </si>
  <si>
    <t>LOCKING BOLT 6.2MM X 65 - N6465 - NEBULA</t>
  </si>
  <si>
    <t>INSERT 1-2/11MM DISH 71420756 -GENESIS II</t>
  </si>
  <si>
    <t>ALL SUTURE ANCHOR 2.9MM DS ST STATIV S33-2902-ST -SIRONIX</t>
  </si>
  <si>
    <t>T-BUTTON S(PEEK TIBIAL BUTTON OPEN,WITHOUT LOOP) S23-1600-K SIRONIX</t>
  </si>
  <si>
    <t>MICRODISCECTOMY DRAPE KIT-ENCARE</t>
  </si>
  <si>
    <t>TECNIS SYNERGY TORIC OPTIBLUE IOL-ZFW150</t>
  </si>
  <si>
    <t>PTCA BALLOON CATHETER 2MM X 12MM NC MECROSS MC-02-2012 -MEDOO MEDICAL TECH</t>
  </si>
  <si>
    <t> 12:34</t>
  </si>
  <si>
    <t>PTCA BALLOON CATHETER 1.25MM X 10MM NC MECROSS MC-01-1210 -MEDOO MEDICAL TECH</t>
  </si>
  <si>
    <t>BLADE 5.5MM ACROMIONIZER BURR 7205327 -SMITH &amp; NEPHEW</t>
  </si>
  <si>
    <t>2.25 X 10 PTCA RYUREI BALLOON (DC-RR22105HHW) TERUMO</t>
  </si>
  <si>
    <t>PTCA BALLOON CATHETER  5.0MM X 6MM DILATATION ACCUFORCE DC-RM5006HSW -TERUMO</t>
  </si>
  <si>
    <t>STENT CORONARY 4.00MM X 16MM SYSTEM PROFICIENT ELUTED SIROLIMUS PRF40016 -MERIL</t>
  </si>
  <si>
    <t>SIZE 5-6. 9MM GENESIS II DISHED ARTICULAR INSERT.-71420778.. -SMITH&amp;NEPHEW</t>
  </si>
  <si>
    <t>ANTHEM SIZE 6 RIGHT CRUCIATE RETAINING NON POROUS FEMORAL COMPONENT. A/P 65MM. M/L73MM. CO CR.-71422956.. -SMITH&amp;NEPHEW</t>
  </si>
  <si>
    <t>STERLING MONORAIL PTA CATHETER 4.0MM X 20MM X 135CM H74939031402010 – BOSTON SCIENTIFIC</t>
  </si>
  <si>
    <t> 15:14</t>
  </si>
  <si>
    <t>PLATE ST.2 HOLE 11MM (14-1P1-0211)</t>
  </si>
  <si>
    <t>QUICK TAP BONE SCREW 1.6X4MM(14-1S3-1604)</t>
  </si>
  <si>
    <t>QUICK TAP BONE SCREW 1.6X5MM(14-1S3-1605)</t>
  </si>
  <si>
    <t>SUCTION TUBE STERILE 3M LONG RED PVC-P- MITOCON BIOMED</t>
  </si>
  <si>
    <t>CANNULATED SCREW 6.5MM SELF DRILLING TH L32MM TAN L55 - MT-ST3765055 - MERIL</t>
  </si>
  <si>
    <t>CANNULATED SCREW 6.5MM SELF DRILLING TH L32MM TAN L50 - MT-ST3765050 - MERIL</t>
  </si>
  <si>
    <t>FOLEYS CATHETER 3WAY 18FR SOFTSIMPLASTIC (TELEFLEX)</t>
  </si>
  <si>
    <t>FOLEYS CATHETER 3WAY 20FR SOFTSIMPLASTIC (TELEFLEX)</t>
  </si>
  <si>
    <t>FOLEYS CATHETER 3WAY 22FR SOFTSIMPLASTIC (TELEFLEX)</t>
  </si>
  <si>
    <t>BMW PTCA EXCHANGE GUIDE WIRE 300CM</t>
  </si>
  <si>
    <t>CEMENTED HIP LONG STEM SIZE 3 OFF SET 44MM X 240MM EXETER V40 - 0580-1-240 - STRYKER</t>
  </si>
  <si>
    <t>BONE CEMENT DISPENSER ADVANTAGE - 3000-0201 - REHAB</t>
  </si>
  <si>
    <t>PTCA BALLOON CATHETER 3.0MM X 25MM DILATATION ELUTING RX MOZEC SEB SIROLIMUS MOZS30025 -MERIL</t>
  </si>
  <si>
    <t>CATHETER PTCA 3.00MM X 17MM BALLOON DIALATATION MOZEC SB MOZS30017 -MERIL LIFE</t>
  </si>
  <si>
    <t> 09:45</t>
  </si>
  <si>
    <t>TIT MINI PLATE 2.0 MM (WITHOUT GAP) 2H</t>
  </si>
  <si>
    <t>INFANT NASAL TUBING CPAP BC191-70MM-FISHER &amp; PAYKEL</t>
  </si>
  <si>
    <t> 22:48</t>
  </si>
  <si>
    <t>NASAL MASK INFANT LARGE BC802-FISHER &amp; PAYKEL HEALTHCARE</t>
  </si>
  <si>
    <t>NASAL MASK INFANT MEDIUM BC801-FISHER &amp; PAYKEL HEALTHCARE</t>
  </si>
  <si>
    <t>NASAL MASK INFANT SMALL BC800-FISHER &amp; PAYKEL HEALTHCARE</t>
  </si>
  <si>
    <t>14X14XC100 LIFETECH ANKURA CUFF STENT GRAFT SYSTEM-ref#2212660052</t>
  </si>
  <si>
    <t>34X12XB120 LIFETECH ANKURA AAA STENT GRAFT SYSTEM -ref#2338080205</t>
  </si>
  <si>
    <t>12X12XC080 LIFETECH ANKURA CUFF STENT GRAFT SYSTEM-ref#2324210032</t>
  </si>
  <si>
    <t>30X30XB120 LIFETECH ANKURA TAA STENT GRAFT SYSTEM-ref#2205200012</t>
  </si>
  <si>
    <t>CATHETER PTCA 4.5MM X 08MM BALLOON DILATATION NC PIPIT-NC FGNT450008-SMT</t>
  </si>
  <si>
    <t>ASPIRATION CATHETER IDENTITY 6F STIFF STERILE SMT</t>
  </si>
  <si>
    <t>PLATE 2.4/2.7MM STANDARD 4 HOLE RIGHT DISTAL PALMAR RADIUS TWO COLUMN LCP - BT265.T04R - BONETECH MEDISYS</t>
  </si>
  <si>
    <t>CONNECTING ROD 11mm X 150mm REF: E126.1115</t>
  </si>
  <si>
    <t>CONNECTING ROD 11mm X 200mm REF: E126.1120</t>
  </si>
  <si>
    <t> 12:23</t>
  </si>
  <si>
    <t>CONNECTING ROD 11mm X 300mm REF: E126.1130</t>
  </si>
  <si>
    <t>CONNECTING ROD 11mm X 350mm REF: E126.1135</t>
  </si>
  <si>
    <t>SCREW 2.4MM X 12MM CORTEX SELF TAPPING TWIN LOCK BT133.T12 -BONETECH MEDISYS</t>
  </si>
  <si>
    <t>SCREW 2.4MM X 14MM CORTEX LOCKING HEAD VARIABLE ANGLE SELF TAPPING TWIN LOCK BT417.T14 -BONETECH MEDISYS</t>
  </si>
  <si>
    <t>SCHANZ PIN 4.5mm X 200mm REF: S1411D.200</t>
  </si>
  <si>
    <t>SCREW 2.4MM X 16MM CORTEX LOCKING HEAD VARIABLE ANGLE SELF TAPPING TWIN LOCK BT417.T16 -BONETECH MEDISYS</t>
  </si>
  <si>
    <t>SCREW 2.4MM X 20MM CORTEX LOCKING HEAD VARIABLE ANGLE SELF TAPPING TWIN LOCK BT417.T20 -BONETECH MEDISYS</t>
  </si>
  <si>
    <t>STENT PERIPHERAL COVERED BEGRAFT 10X37MM BENTLEY-REF#230727</t>
  </si>
  <si>
    <t>STENT PERIPHERAL COVERED BEGRAFT 6X28MM BENTLEY-REF#230848</t>
  </si>
  <si>
    <t>LOCKING SCREW 3.5mm X 18mm REF:T318.35.18</t>
  </si>
  <si>
    <t>LOCKING SCREW 3.5mm X 16mm REF: T318.35.16</t>
  </si>
  <si>
    <t>LCDCP 8H REF: T2206.08</t>
  </si>
  <si>
    <t>LCDCP 7H REF:T2206.07</t>
  </si>
  <si>
    <t>AAB0000215 FOLDABLE 1-PIECE ACRYLIC POSTERIOR CHAMBER INTRAOCULAR LENS - 21.5D - JOHNSON &amp; JOHNSON</t>
  </si>
  <si>
    <t>PROPONENT MRI PACING SYSTEM SR - L210 - BOSTON SCIENTIFIC</t>
  </si>
  <si>
    <t>RECHARGEABLE BATTERY - X065</t>
  </si>
  <si>
    <t>CAGE 12MM X 28-38MM VERTEX-L 13122838 -JAYON</t>
  </si>
  <si>
    <t>FLEXOR CHECK-FLO INTRODUCER GUIDING SHEATH 9FR X 70CM X .038INC - KCFW-9.0-38-70-RB-RAABE - G12606 - COOK MEDICAL</t>
  </si>
  <si>
    <t>OS1910 BIPOLAR XL ( NON FENESTRATED ) - 53MM</t>
  </si>
  <si>
    <t>VELFIX SECURE -NG TUBE FIXATION DEVICE-DOUBLE DATT</t>
  </si>
  <si>
    <t>VELFIX SECURE -NG TUBE FIXATION DEVICE-SINGLE DATT</t>
  </si>
  <si>
    <t>AORTIC STENT GRAFT SYSTEM 12MM X 39MM X120CM OTW BEGRAFT - BGA3912_2 - BENTLEY</t>
  </si>
  <si>
    <t>PLATE 2MM 3HOLES STRAIGHT 35206609003 -JAYON</t>
  </si>
  <si>
    <t>MICRO MESH 0.6MM X 4IN X 4IN TITANIUM 260604 -JAYON</t>
  </si>
  <si>
    <t>STENT CORONARY 2.75MM X 24MM ETERNIA BRIO 27524IE2330053 -INNVOLUTION HEALTHCARE</t>
  </si>
  <si>
    <t>STENT CORONARY 3.50MM X 32MM ETERNIA BRIO 35032IE2313008 -INNVOLUTION HEALTHCARE</t>
  </si>
  <si>
    <t>COTTONOIDS H --BAPUJI SURGICALS</t>
  </si>
  <si>
    <t>COTTONOIDS G --BAPUJI SURGICALS</t>
  </si>
  <si>
    <t> 18:27</t>
  </si>
  <si>
    <t>COTTONOIDS F --BAPUJI SURGICALS</t>
  </si>
  <si>
    <t>COTTONOIDS E --BAPUJI SURGICALS</t>
  </si>
  <si>
    <t>COTTONOIDS D --BAPUJI SURGICALS</t>
  </si>
  <si>
    <t>LOCKING SCREW 5 X 64MM (04.005.554)-SYNTHES</t>
  </si>
  <si>
    <t>SCREW LOCKING 5.0MM X 76MM TITANIUM 04.005.566-SYNTHES</t>
  </si>
  <si>
    <t>MT-PT5005064 - 3.5MM LPS ONE THIRD TUBULAR PLATE 5H L64MM - MERIL</t>
  </si>
  <si>
    <t>MT-ST2345060 - 4.5MM CANNULATED SCREW SELF DRILLING SHORT THREAD TIT L60MM - MERIL</t>
  </si>
  <si>
    <t>MT-ST0324030 - 2.4MM HEADLESS COMPRESSION SCREW SHOR THREAD TIT L30MM - MERIL</t>
  </si>
  <si>
    <t>MT-ST0324028 - 2.4MM HEADLESS COMPRESSION SCREW SHORT THREAD TIT L28MM - MERIL</t>
  </si>
  <si>
    <t>MINI SCREW 2MM X 6MM TITANIUM 720206 -JAYON</t>
  </si>
  <si>
    <t>POT PTCA BALLOON DILATATION CATHETER 5.0MM X 8MM 833-5008 -BROSMED</t>
  </si>
  <si>
    <t>DYONICS INCISOR PLUS PLATINUM 3.5MM BLADE 72205106 -SMITH &amp; NEPHEW</t>
  </si>
  <si>
    <t>MIMS Hospital Calicut- Pharmacy OP, MIMS Hospital Calicut- Pharmacy IP, MIMS Hospital Kottakkal- Pharmacy OP</t>
  </si>
  <si>
    <t>LOCKING SCREW STAR DRIVE 6.0MM L 80MM.-J J 04.005.670.-SYNTHES</t>
  </si>
  <si>
    <t>LOW PROFILE CORTEX SCR. 3.5 L 24..-J J 02.206.224..-SYNTHES</t>
  </si>
  <si>
    <t>MINI SCREW TITANIUM 2MM X 4MM 720204 JAYON</t>
  </si>
  <si>
    <t>DRILL BIT TOOL MR8 14CM DIAMETER MR8-14BA50 - MEDTRONIC</t>
  </si>
  <si>
    <t>PCN CATHETER WITH NEEDLE 18 FR REF-BPCN01803003-BLUENEEM</t>
  </si>
  <si>
    <t>71420802 (GNS II PS ARTICULAR INSERT SIZE 1-2 ,9MM)</t>
  </si>
  <si>
    <t>DR REDDY 'S CODMAN PROGRAMMABLE SHUNT -823148</t>
  </si>
  <si>
    <t>TUBULAR BANDAGE-TUBIFIX-D 1MTR-DYNA</t>
  </si>
  <si>
    <t>LEGEND CEMENTLESS HIP STEM 135 COLLARLESS SIZE 10.-H0212.1360..-ADLER</t>
  </si>
  <si>
    <t>LMA MASK AIRWAY SIZE 3 AURAONCE 32130000 -AMBU</t>
  </si>
  <si>
    <t>5-0 MONOCRYL W3204 J&amp;J</t>
  </si>
  <si>
    <t>ULTIMASTER NAGOMI SIROLIMUS ELUTING STENT 4.0 MM X 28MM DE-RS4028ASM-TERUMO</t>
  </si>
  <si>
    <t>WHEELCHAIR JAZZ S50 WITH ANTI TIPPER WHEEL - WALK IN PHARMACY</t>
  </si>
  <si>
    <t>K WIRE 2.5MM X 150MM STERILE - ORTHRIVE</t>
  </si>
  <si>
    <t>K WIRE 2MM X 150MM STERILE - ORTHRIVE</t>
  </si>
  <si>
    <t>K WIRE 1.8MM X 150MM STERILE - ORTHRIVE</t>
  </si>
  <si>
    <t>K WIRE 1.6MM X 150MM STERILE - ORTHRIVE</t>
  </si>
  <si>
    <t>K WIRE 1.2MM X 150MM STERILE - ORTHRIVE</t>
  </si>
  <si>
    <t>K WIRE 1.6MM X 150MM STERILE-ORTHRIVE</t>
  </si>
  <si>
    <t>K WIRE 1.5MM X 150MM STERILE-ORTHRIVE</t>
  </si>
  <si>
    <t>K WIRE 1.2MM X 150MM STERILE-ORTHRIVE</t>
  </si>
  <si>
    <t>K WIRE 1MM X 150MM STERILE-ORTHRIVE</t>
  </si>
  <si>
    <t>GROUND COVER PLANT - COLEUS</t>
  </si>
  <si>
    <t>MEDIUM SHRUBS PLANT - HIBISCUS SYRIACUS</t>
  </si>
  <si>
    <t>GROUND COVER PLANT - JUNNIPER HORIZONTALUS</t>
  </si>
  <si>
    <t>GROUND COVER PLANT - CUPHEA HYSSOPIFOLIA</t>
  </si>
  <si>
    <t>MEDIUM SHRUBS PLANT - FISHTAIL FERN</t>
  </si>
  <si>
    <t>MEDIUM SHRUBS PLANT - PHYLLANTHUS MYRTIFOLIUS</t>
  </si>
  <si>
    <t>MEDIUM SHRUBS PLANT - SPATHYPHYLLUM SENSATION</t>
  </si>
  <si>
    <t>MEDIUM SHRUBS PLANT - PLUMBAGO CAPENSIS</t>
  </si>
  <si>
    <t>MEDIUM SHRUBS PLANT - HYMENOCALLIS LITTORALIS (BEACH SPIDER LILY)</t>
  </si>
  <si>
    <t>MEDIUM SHRUBS PLANT - PHILODENDRON XANADU</t>
  </si>
  <si>
    <t>MEDIUM SHRUBS PLANT - HIBISCUS VARIEGATED</t>
  </si>
  <si>
    <t>TALL SHRUBS - EUGENIA</t>
  </si>
  <si>
    <t>FEATURE WALL PLANT - POTHOS VARIEGATED</t>
  </si>
  <si>
    <t xml:space="preserve"> 13:04</t>
  </si>
  <si>
    <t>FEATURE WALL PLANT - AGLONEMA PINK</t>
  </si>
  <si>
    <t>FEATURE WALL PLANT - SANSEVIERIA GOLD FLAME</t>
  </si>
  <si>
    <t>FEATURE WALL PLANT - ANTHURIUM</t>
  </si>
  <si>
    <t> 13:10</t>
  </si>
  <si>
    <t>FEATURE WALL PLANT - RUSSELIA EQUISETIFORMIS</t>
  </si>
  <si>
    <t>GFRC POT - 150MM DIA</t>
  </si>
  <si>
    <t>GFRC POT - BIG 900X300X300</t>
  </si>
  <si>
    <t>GFRC POT - RECTANGULAR 1500MM X 300MM X 300MM</t>
  </si>
  <si>
    <t>EARTH WORK - SUPPLY AND STACKING OF GOOD EARTH</t>
  </si>
  <si>
    <t>EARTH WORK - DRAIN CELLS ( LIGHTO FLEXODRAIN)</t>
  </si>
  <si>
    <t>EARTH WORK - TREES PIT EXCAVATION</t>
  </si>
  <si>
    <t>GEO TEXTILE FABRIC</t>
  </si>
  <si>
    <t>Whitefield Hospital Service</t>
  </si>
  <si>
    <t>ASTER CALENDAR</t>
  </si>
  <si>
    <t>WALL MOUNTED STAND WITH BASKET VARIABLE HEIGHT AND VARIABLE WIDTH FOR GE-B125 MONITOR</t>
  </si>
  <si>
    <t>Sanghamitra Ongole- IP, Sanghamitra Ongole- Service, Komali Ongole- IP, Komali Ongole- Service</t>
  </si>
  <si>
    <t>chair cleaning services</t>
  </si>
  <si>
    <t>sofa cleaning services</t>
  </si>
  <si>
    <t>CLINSURE 125ML LOTION</t>
  </si>
  <si>
    <t>INTUBATION SCOPE H-STERISCOPE 0MM TO 2.2MM ZERO BCV1-02 - VATHIN</t>
  </si>
  <si>
    <t>STEAM CHEMICAL INTEGRATOR 3M STERIGAGE 1243A</t>
  </si>
  <si>
    <t>SUTURE 30CM V-20 X12 3-0 ABSORBABLE WOUND CLOSURE DEVICE GREEN VLOCL0614 V-LOC 180 -MEDTRONIC</t>
  </si>
  <si>
    <t>BRIVANEXT 50MG BRIVACETAM TABLET MSN</t>
  </si>
  <si>
    <t>BRIVANEXT 75MG BRIVACETAM TABLET MSN</t>
  </si>
  <si>
    <t>RV Hospital Project</t>
  </si>
  <si>
    <t>LAPTOP HP PRO BOOK 440 G8 - i3</t>
  </si>
  <si>
    <t>ORALIN KIT CONTAIN - ORAL CARE BRUSH, YANKEUR SUCTION TUBE , ORALIN KIT BAG ORL-01 ST. LUKE</t>
  </si>
  <si>
    <t>CENTRIMAG ADULT VAD TUBING PACK - 201-50060 - ABBOTT</t>
  </si>
  <si>
    <t>Power Socket Asm Without Extension For Staan OT Table</t>
  </si>
  <si>
    <t>Power Cord White # STPB0149 For Staan OT Table</t>
  </si>
  <si>
    <t xml:space="preserve"> 14:22</t>
  </si>
  <si>
    <t>Power Cord Guard Assembly for Staan OT Table</t>
  </si>
  <si>
    <t>Brake Shoe # STBMIW002R0</t>
  </si>
  <si>
    <t>I/W/M Brake Spring # STPB0133 for Staan OT Table</t>
  </si>
  <si>
    <t>M6x12mm SS 304 CSK SH Bolt # STPB0674 for Staan OT Table</t>
  </si>
  <si>
    <t>Nylon GF Warrior Brake Strip Die N1068 # STPPM161R0 For staan OT Table</t>
  </si>
  <si>
    <t>Dental Oprater stool piston</t>
  </si>
  <si>
    <t>END CAP (T) - MIRACLUS</t>
  </si>
  <si>
    <t>DRAINAGE CATHETER 12FR X 30CM MULTI PURPOSE WITH NEEDLE AND LOCK DENSSICATH BEMPP01203004 -BLUE NEEM</t>
  </si>
  <si>
    <t>JAVASTENT PSEUDOCYSTENT 16MMX20MM- JPP021618</t>
  </si>
  <si>
    <t>JAVASTENT PSEUDOCYST 16,,X30MM - JPP-031618</t>
  </si>
  <si>
    <t xml:space="preserve">16:24
</t>
  </si>
  <si>
    <t>CHECK FLO PERFORMER INTRODUCER RCFW-18.0P-38-30-RB G11672 COOK</t>
  </si>
  <si>
    <t>SCREW 5MM X 40MM VA LOCKING STARDRIVE SS 02.231.240-SYNTHES</t>
  </si>
  <si>
    <t>PLATE 16HOLE LEFT 4.5/5.0 VARIABLE ANGLE LCP CONDYLAR L336MM SS 02.124.417 -SYNTHES</t>
  </si>
  <si>
    <t>35SQMM 1 CORE COPPER FLEXIBLE CABLE</t>
  </si>
  <si>
    <t>25SQMM 1 CORE COPPER FLEXIBLE CABLE</t>
  </si>
  <si>
    <t>Copper Crimping Socket 35 Sqmm (palm)</t>
  </si>
  <si>
    <t>Copper Crimping Socket 35 Sqmm(Banana)</t>
  </si>
  <si>
    <t>Copper crimping socket 25 sqmm (palm)</t>
  </si>
  <si>
    <t>Copper Crimping Socket 25 sqmm (Banana)</t>
  </si>
  <si>
    <t>MCCB DU 100A,18kA, 3 Pole 80-100 (L&amp;T)</t>
  </si>
  <si>
    <t>K WIRE 1.0MM X 285MM (XLO)-OSTEO</t>
  </si>
  <si>
    <t>VBM Cuff Ref no.20-64-612 Size:46 cm/18’’ Silicone Autoclavable cuff Make VBM</t>
  </si>
  <si>
    <t>PERIFIX ONE PAED SET 20G ( EPIDURAL )-B.BRAUN</t>
  </si>
  <si>
    <t>ET TUBE-.-6.0MM-CUFF NORTH POLAR 100/133/060 PORTEX-</t>
  </si>
  <si>
    <t>Sanghamitra Ongole- IP, Sanghamitra Ongole- Service</t>
  </si>
  <si>
    <t>BED SHEETS 6FEETX6FEET</t>
  </si>
  <si>
    <t>TRACHEOSTOMY KIT UNCUFFED FENESTRATED 6MM 100/813/060 PORTEX</t>
  </si>
  <si>
    <t>TURBO X SPARY PLUS</t>
  </si>
  <si>
    <t>RV Hospital IP, RV Hospital Service</t>
  </si>
  <si>
    <t>Morcellator Blade Washer</t>
  </si>
  <si>
    <t>Floor Lock bush with metal</t>
  </si>
  <si>
    <t>Morcellator blade- Cutting Tube Φ15 × 290-VMT-0003.3</t>
  </si>
  <si>
    <t>360 Degree wheel for OT Table</t>
  </si>
  <si>
    <t>Halo traction kit for walker</t>
  </si>
  <si>
    <t>CAR MARUTHI SUZUKI ALTO K10 VXI+</t>
  </si>
  <si>
    <t>CAR MARUTHI EECO 5 SEATER WITH A/C</t>
  </si>
  <si>
    <t>GFRP CLADDING WORK</t>
  </si>
  <si>
    <t xml:space="preserve"> GFRC CLADDING WORK</t>
  </si>
  <si>
    <t>Sanghamitra Ongole- Service, Sanghamitra Ongole- Project</t>
  </si>
  <si>
    <t>ACP &amp; ACRYLIC SHEET</t>
  </si>
  <si>
    <t>SILVER ALUMINIUM DOOR MOUNT NAME PLATE</t>
  </si>
  <si>
    <t>SILVER ALU WALL MOUNT NUMBER PLATE HOLDER</t>
  </si>
  <si>
    <t>Sanghamitra Ongole- Service, Sanghamitra Ongole- Project, Komali Ongole- Service</t>
  </si>
  <si>
    <t>ECO SOLVENT PRINT 1MM</t>
  </si>
  <si>
    <t>MIMS Hospital Kannur- Pharmacy OP IO, MIMS Hospital Kannur- Pharmacy IP IO, MIMS Hospital Kannur- Service IO</t>
  </si>
  <si>
    <t>HELICOBACTER PYLORI SELECTIVE AGAR PLATE - MP5390-10PT - HIMEDIA</t>
  </si>
  <si>
    <t>TRANSPORT MEDIUM (STUART)100G - M306 - HIMEDIA</t>
  </si>
  <si>
    <t>RV Hospital Service</t>
  </si>
  <si>
    <t>ON DELAY TIMER-230 AC</t>
  </si>
  <si>
    <t>SCHNEIDER ACB UV COIL</t>
  </si>
  <si>
    <t>Aster Mother IP, Aster Mother Service</t>
  </si>
  <si>
    <t>PRINTED CERAMIC MUG WITH BOX</t>
  </si>
  <si>
    <t>RV Hospital IP, RV Hospital OP, RV Hospital Service</t>
  </si>
  <si>
    <t>INNOPEEL 15GM</t>
  </si>
  <si>
    <t>FLYERS DERMATOLOGY</t>
  </si>
  <si>
    <t>TIBIAL WEDGE S-3 5MM KNEE REPLACEMENT SYSTEM 8902618007940 -BUECHEL PAPPAS</t>
  </si>
  <si>
    <t>FREEDOM TKS-POST. STABILIZED FEMORAL COMPONENT-SIZE F LEFT-MAXX-MERIL-UFPSLFOO-K</t>
  </si>
  <si>
    <t>FEMORAL KNEE POSTERIOR STABILIZED FREEDOM SIZE F RIGHT UFPSRFOO-K -MERIL</t>
  </si>
  <si>
    <t>SPINE SURGERY KIT FOR ORTHO-ENCARE</t>
  </si>
  <si>
    <t>BIBAG ACID-20LTR -SUSRUTHA</t>
  </si>
  <si>
    <t>LYMPHRO -4 LAYER COMPRESSION BANDAGE - LFXB1087- TRAIGE MEDITECH</t>
  </si>
  <si>
    <t>CENTRIFUGAL PUMP WITH FLOW PROBE-JH1005308 -MAQUET</t>
  </si>
  <si>
    <t>SIZE 6 LEFT CRUCIATE RETAINING ANTHEM NON POROUS FEMORAL COMPONENT.-71422936.. -SMITH&amp;NEPHEW</t>
  </si>
  <si>
    <t>HEAMO DIALYSIS CHART</t>
  </si>
  <si>
    <t>GLASS TROPHY JK87</t>
  </si>
  <si>
    <t>GLASS TROPHY JK86</t>
  </si>
  <si>
    <t>GLASS TROPHY JK85</t>
  </si>
  <si>
    <t>TROPHY STICKER (UV PRINT)</t>
  </si>
  <si>
    <t>Trans Vaginal Uterine Artery Clamp 8 INCH</t>
  </si>
  <si>
    <t>Single Side Sims Speculum Large</t>
  </si>
  <si>
    <t>Single Side Sims Speculum Medium</t>
  </si>
  <si>
    <t>Single Side Sims Speculum Small REF#NA</t>
  </si>
  <si>
    <t>REVIEW WORKSTATION FOR CATHLAB -100685562</t>
  </si>
  <si>
    <t>MULTIPARAMONITER STAND-107176159</t>
  </si>
  <si>
    <t>LEAD APRON MAVIG [1 full length apron and 1 skirt &amp; vest]-100683421</t>
  </si>
  <si>
    <t>BATTERY WITH 15 MIN BACKUP -107159422</t>
  </si>
  <si>
    <t>MCB 40A 2 POLE</t>
  </si>
  <si>
    <t>UPS 120 KVA 3 PH RIELLO-100678744</t>
  </si>
  <si>
    <t>RV Hospital Service, RV Hospital Project</t>
  </si>
  <si>
    <t>BATTERY EXIDE 12V35AH 38B20L MI</t>
  </si>
  <si>
    <t>ELECTRODE LEAD BR-903P 3 ELECTRODES CLIP IEC K911</t>
  </si>
  <si>
    <t>DEFIBRILLATOR WITH PACING - TEC 5631</t>
  </si>
  <si>
    <t>DISPOSABLE PADS, 1 PAIR SET - H329</t>
  </si>
  <si>
    <t>DOOR HANGING -IT'S A BOY 26.5CM*35CM</t>
  </si>
  <si>
    <t>DOOR HANGING -IT'S A GIRL 26.5CM*35CM</t>
  </si>
  <si>
    <t>DOOR HANGING -IT'S A BOY 34CM*45CM</t>
  </si>
  <si>
    <t>DOOR HANGING -IT'S A GIRL 34CM*45CM</t>
  </si>
  <si>
    <t>POWER CABLE 3 METER (MODEL : NKI/00051)</t>
  </si>
  <si>
    <t>Ceiling Mount Light -LED Operating light-On/Off &amp; intensity control by non- touch sensor</t>
  </si>
  <si>
    <t>MobileWheel Mount Trolley Airotor Points , Micromotor and Threeway Syringe</t>
  </si>
  <si>
    <t>Motorised Suction Unit High&amp;Low vacuum Motorised Suction moving on the smooth casters with Drainage pipe</t>
  </si>
  <si>
    <t>DISPO- PAD ADAPTER CABLE - K342B</t>
  </si>
  <si>
    <t>MEDICINE STICKER NORADRENALINE</t>
  </si>
  <si>
    <t>MEDICINE STICKER ADRENALINE</t>
  </si>
  <si>
    <t>MEDICINE STICKER FENTANYL</t>
  </si>
  <si>
    <t>MEDICINE STICKER VASOPRESSINE</t>
  </si>
  <si>
    <t>MEDICINE STICKER DOBUTAMINE</t>
  </si>
  <si>
    <t>MEDICINE STICKER MIDAZOLAM</t>
  </si>
  <si>
    <t>MEDICINE STICKER DOPAMINE</t>
  </si>
  <si>
    <t>MEDICINE STICKER NITROGLYCERIN</t>
  </si>
  <si>
    <t>MEDICINE STICKER LABETOLOL</t>
  </si>
  <si>
    <t>MEDICINE STICKER HEPARIN</t>
  </si>
  <si>
    <t>MEDICINE STICKER ATRACURIUM</t>
  </si>
  <si>
    <t>MEDICINE STICKER VECURONIUM</t>
  </si>
  <si>
    <t>MEDICINE STICKER PROPAFOL</t>
  </si>
  <si>
    <t>MEDICINE STICKER KETAMINE</t>
  </si>
  <si>
    <t>STICKER FIRE EXTINGUISHER</t>
  </si>
  <si>
    <t>STIMULATOR</t>
  </si>
  <si>
    <t>PVC Cable Truncking 100mm Length x100mm Width</t>
  </si>
  <si>
    <t>MNX 25 CONTACTOR 415 V (L&amp;T)</t>
  </si>
  <si>
    <t xml:space="preserve">Aster Prime Hospital IP, Aster Prime Hospital OP, Aster Prime Hospital Service, Aster Prime Hospital Project
</t>
  </si>
  <si>
    <t>HAEMO DIALYSIS BOOK</t>
  </si>
  <si>
    <t>THYROID SHIELD -MAVIG 100736614</t>
  </si>
  <si>
    <t>CMI Hospital IP, CMI Hospital OP, Whitefield Hospital IP, Whitefield Hospital OP, RV Hospital IP, RV Hospital OP, CMI Hospital Service, Whitefield Hospital Service, RV Hospital Service</t>
  </si>
  <si>
    <t>GARBAGE BAG LARGE GREEN 75 MICRON</t>
  </si>
  <si>
    <t xml:space="preserve"> 10:37</t>
  </si>
  <si>
    <t>TENDRIL STS 2088TC 58CM</t>
  </si>
  <si>
    <t>7F SHEATH (REF: 405108) ABBOTT</t>
  </si>
  <si>
    <t>STICKER FOR FIRE EXTINGUISHER INSPECTION RECORD</t>
  </si>
  <si>
    <t>MEDICINE STICKER ROCURONIUM</t>
  </si>
  <si>
    <t>FLEXOMETALIC E.T.TUBE (5.5) RUSCH</t>
  </si>
  <si>
    <t>FLEXOMETALIC E.T.TUBE (5.0) RUSCH</t>
  </si>
  <si>
    <t>FLEXOMETALIC E.T.TUBE (6.5) RUSCH</t>
  </si>
  <si>
    <t>FLEXOMETALIC E.T.TUBE (6.0) RUSCH</t>
  </si>
  <si>
    <t>EXPERT HAN 10 X 180 (L)-J J 04.008.066S.-SYNTHES</t>
  </si>
  <si>
    <t>ENDCAP FOR SPIRAL BLADE-J J 04.008.00S.-SYNTHES</t>
  </si>
  <si>
    <t>IHC ANTIBODY TLE-1 (CONC) 0.1ML - CELL MARQUE</t>
  </si>
  <si>
    <t>IHC ANTIBODY DOG-1 (CONC) 0.1ML - CELL MARQUE</t>
  </si>
  <si>
    <t xml:space="preserve"> 11:56</t>
  </si>
  <si>
    <t>IHC ANTIBODY MDM-2 (CONC) 0.1ML - CELL MARQUE</t>
  </si>
  <si>
    <t>SPL RUBBERIZED CURTAINS R.W</t>
  </si>
  <si>
    <t>MAXMALA 50MG CAPSULE</t>
  </si>
  <si>
    <t>MAXMALA NT TABLET</t>
  </si>
  <si>
    <t>CONSENT-06 INFORMED CONSENT FOR HIV TEST-ENGLISH (AM/MR/CF/006-03) 2 PAGES</t>
  </si>
  <si>
    <t>CONSENT-06 INFORMED CONSENT FOR HIV TEST-MALAYALAM (AM/MR/CF/006-03) 2 PAGES</t>
  </si>
  <si>
    <t>NOVOTEL 40 MG TABLET</t>
  </si>
  <si>
    <t>PLASTIC POUCH�ID CARDS WITH LANYARDS</t>
  </si>
  <si>
    <t>GLISIMET-M3 TABLET</t>
  </si>
  <si>
    <t>Aster Medcity Kochi- Capex IO, Aster Medcity Kochi- Service IO</t>
  </si>
  <si>
    <t>GLASS BOTTLE WITH SLEEVE-600ML-SIPPON-086</t>
  </si>
  <si>
    <t>SAFE INJECTION PRACTICE SMH/SIP/001</t>
  </si>
  <si>
    <t>CDC ENVIRONMENTAL CHECKLIST FOR MONITORING TERMINAL CLEANING SMH/CDCECMTC/001</t>
  </si>
  <si>
    <t xml:space="preserve">BIO MEDICAL WASTE SEGREGATION CHECK LIST SMH/BMWSCL/001
</t>
  </si>
  <si>
    <t>DAILY HAI WORK SHEET FOR INVASIVE LINES &amp; TUBES FOR ICUs SMH/ILTI/001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</si>
</sst>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Calibri"/>
      <family val="2"/>
    </font>
    <font>
      <sz val="10"/>
      <color rgb="FF333333"/>
      <name val="Calibri"/>
      <family val="2"/>
    </font>
    <font>
      <sz val="10"/>
      <color rgb="FF242424"/>
      <name val="Calibri"/>
      <family val="2"/>
    </font>
    <font>
      <b/>
      <sz val="10"/>
      <color theme="1"/>
      <name val="Calibri"/>
      <family val="2"/>
    </font>
    <font>
      <b/>
      <sz val="10"/>
      <color rgb="FF333333"/>
      <name val="Calibri"/>
      <family val="2"/>
    </font>
    <font>
      <sz val="10"/>
      <color rgb="FF33333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/>
    <xf numFmtId="14" fontId="2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3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14" fontId="2" fillId="2" borderId="0" xfId="0" applyNumberFormat="1" applyFont="1" applyFill="1" applyAlignment="1">
      <alignment horizontal="center"/>
    </xf>
    <xf numFmtId="20" fontId="2" fillId="2" borderId="0" xfId="0" applyNumberFormat="1" applyFont="1" applyFill="1" applyAlignment="1">
      <alignment horizontal="center"/>
    </xf>
    <xf numFmtId="0" fontId="3" fillId="2" borderId="0" xfId="0" applyFont="1" applyFill="1"/>
    <xf numFmtId="0" fontId="2" fillId="2" borderId="0" xfId="0" applyFont="1" applyFill="1"/>
    <xf numFmtId="0" fontId="2" fillId="0" borderId="0" xfId="0" applyNumberFormat="1" applyFont="1" applyAlignment="1"/>
    <xf numFmtId="14" fontId="2" fillId="4" borderId="1" xfId="0" applyNumberFormat="1" applyFont="1" applyFill="1" applyBorder="1" applyAlignment="1">
      <alignment horizontal="center"/>
    </xf>
    <xf numFmtId="0" fontId="0" fillId="0" borderId="1" xfId="0" applyBorder="1"/>
    <xf numFmtId="0" fontId="0" fillId="0" borderId="1" xfId="0" applyNumberFormat="1" applyBorder="1" applyAlignment="1"/>
    <xf numFmtId="0" fontId="4" fillId="0" borderId="0" xfId="0" applyFont="1"/>
    <xf numFmtId="14" fontId="5" fillId="0" borderId="0" xfId="0" applyNumberFormat="1" applyFont="1"/>
    <xf numFmtId="20" fontId="5" fillId="0" borderId="0" xfId="0" applyNumberFormat="1" applyFont="1"/>
    <xf numFmtId="0" fontId="5" fillId="0" borderId="0" xfId="0" applyFont="1"/>
    <xf numFmtId="0" fontId="5" fillId="0" borderId="0" xfId="0" applyFont="1" applyAlignment="1">
      <alignment horizontal="left" vertical="center" wrapText="1" indent="1"/>
    </xf>
    <xf numFmtId="20" fontId="4" fillId="0" borderId="0" xfId="0" applyNumberFormat="1" applyFont="1"/>
    <xf numFmtId="0" fontId="6" fillId="0" borderId="0" xfId="0" applyFont="1"/>
    <xf numFmtId="0" fontId="4" fillId="0" borderId="0" xfId="0" applyFont="1" applyAlignment="1">
      <alignment vertical="center" wrapText="1"/>
    </xf>
    <xf numFmtId="0" fontId="7" fillId="0" borderId="0" xfId="0" applyFont="1"/>
    <xf numFmtId="14" fontId="8" fillId="0" borderId="0" xfId="0" applyNumberFormat="1" applyFont="1"/>
    <xf numFmtId="20" fontId="8" fillId="0" borderId="0" xfId="0" applyNumberFormat="1" applyFont="1"/>
    <xf numFmtId="0" fontId="8" fillId="0" borderId="0" xfId="0" applyFont="1"/>
    <xf numFmtId="0" fontId="4" fillId="0" borderId="0" xfId="0" applyFont="1" applyAlignment="1">
      <alignment horizontal="left" vertical="center" indent="1"/>
    </xf>
    <xf numFmtId="0" fontId="1" fillId="0" borderId="0" xfId="0" applyFont="1"/>
    <xf numFmtId="0" fontId="2" fillId="0" borderId="0" xfId="0" applyFont="1" applyFill="1"/>
    <xf numFmtId="0" fontId="9" fillId="0" borderId="0" xfId="0" applyNumberFormat="1" applyFont="1" applyFill="1" applyAlignment="1"/>
    <xf numFmtId="0" fontId="9" fillId="0" borderId="0" xfId="0" applyFont="1" applyAlignment="1">
      <alignment horizontal="center"/>
    </xf>
    <xf numFmtId="0" fontId="9" fillId="0" borderId="0" xfId="0" applyFont="1" applyFill="1"/>
    <xf numFmtId="0" fontId="0" fillId="0" borderId="0" xfId="0" applyFont="1" applyFill="1"/>
    <xf numFmtId="0" fontId="0" fillId="0" borderId="1" xfId="0" applyFill="1" applyBorder="1"/>
    <xf numFmtId="0" fontId="2" fillId="0" borderId="0" xfId="0" applyFont="1" applyFill="1" applyAlignment="1">
      <alignment wrapText="1"/>
    </xf>
    <xf numFmtId="20" fontId="9" fillId="0" borderId="0" xfId="0" applyNumberFormat="1" applyFont="1" applyAlignment="1">
      <alignment horizontal="center"/>
    </xf>
    <xf numFmtId="0" fontId="9" fillId="0" borderId="0" xfId="0" applyFont="1"/>
    <xf numFmtId="0" fontId="4" fillId="0" borderId="1" xfId="0" applyFont="1" applyFill="1" applyBorder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8"/>
  <sheetViews>
    <sheetView tabSelected="1" workbookViewId="0">
      <selection activeCell="B1" sqref="B1:B1048576"/>
    </sheetView>
  </sheetViews>
  <sheetFormatPr defaultRowHeight="15" x14ac:dyDescent="0.25"/>
  <sheetData>
    <row r="1" spans="1:7" ht="105" x14ac:dyDescent="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4" t="s">
        <v>6</v>
      </c>
    </row>
    <row r="2" spans="1:7" x14ac:dyDescent="0.25">
      <c r="A2">
        <v>1</v>
      </c>
      <c r="B2" s="5">
        <v>45306</v>
      </c>
      <c r="C2" s="6">
        <v>0.46111111111111108</v>
      </c>
      <c r="D2" s="7" t="s">
        <v>7</v>
      </c>
      <c r="E2" s="7" t="s">
        <v>8</v>
      </c>
      <c r="F2" s="8" t="s">
        <v>9</v>
      </c>
      <c r="G2" s="8" t="s">
        <v>10</v>
      </c>
    </row>
    <row r="3" spans="1:7" x14ac:dyDescent="0.25">
      <c r="A3">
        <v>2</v>
      </c>
      <c r="B3" s="5">
        <v>45306</v>
      </c>
      <c r="C3" s="6">
        <v>0.46875</v>
      </c>
      <c r="D3" s="7" t="s">
        <v>7</v>
      </c>
      <c r="E3" s="7" t="s">
        <v>8</v>
      </c>
      <c r="F3" s="8" t="s">
        <v>9</v>
      </c>
      <c r="G3" s="8" t="s">
        <v>11</v>
      </c>
    </row>
    <row r="4" spans="1:7" x14ac:dyDescent="0.25">
      <c r="A4">
        <v>3</v>
      </c>
      <c r="B4" s="5">
        <v>45306</v>
      </c>
      <c r="C4" s="6">
        <v>0.40833333333333338</v>
      </c>
      <c r="D4" s="7" t="s">
        <v>7</v>
      </c>
      <c r="E4" s="7" t="s">
        <v>8</v>
      </c>
      <c r="F4" s="8" t="s">
        <v>12</v>
      </c>
      <c r="G4" s="8" t="s">
        <v>13</v>
      </c>
    </row>
    <row r="5" spans="1:7" x14ac:dyDescent="0.25">
      <c r="A5">
        <v>4</v>
      </c>
      <c r="B5" s="5">
        <v>45306</v>
      </c>
      <c r="C5" s="6">
        <v>0.40902777777777777</v>
      </c>
      <c r="D5" s="7" t="s">
        <v>7</v>
      </c>
      <c r="E5" s="7" t="s">
        <v>8</v>
      </c>
      <c r="F5" s="8" t="s">
        <v>12</v>
      </c>
      <c r="G5" s="8" t="s">
        <v>14</v>
      </c>
    </row>
    <row r="6" spans="1:7" x14ac:dyDescent="0.25">
      <c r="A6">
        <v>5</v>
      </c>
      <c r="B6" s="5">
        <v>45306</v>
      </c>
      <c r="C6" s="6">
        <v>0.44027777777777777</v>
      </c>
      <c r="D6" s="7" t="s">
        <v>7</v>
      </c>
      <c r="E6" s="7" t="s">
        <v>15</v>
      </c>
      <c r="F6" s="8" t="s">
        <v>16</v>
      </c>
      <c r="G6" s="8" t="s">
        <v>17</v>
      </c>
    </row>
    <row r="7" spans="1:7" x14ac:dyDescent="0.25">
      <c r="A7">
        <v>6</v>
      </c>
      <c r="B7" s="5">
        <v>45306</v>
      </c>
      <c r="C7" s="6">
        <v>0.42291666666666666</v>
      </c>
      <c r="D7" s="7" t="s">
        <v>7</v>
      </c>
      <c r="E7" s="7" t="s">
        <v>8</v>
      </c>
      <c r="F7" s="9" t="s">
        <v>18</v>
      </c>
      <c r="G7" s="8" t="s">
        <v>19</v>
      </c>
    </row>
    <row r="8" spans="1:7" x14ac:dyDescent="0.25">
      <c r="A8">
        <v>7</v>
      </c>
      <c r="B8" s="5">
        <v>45306</v>
      </c>
      <c r="C8" s="6">
        <v>0.39930555555555558</v>
      </c>
      <c r="D8" s="7" t="s">
        <v>7</v>
      </c>
      <c r="E8" s="7" t="s">
        <v>8</v>
      </c>
      <c r="F8" s="8" t="s">
        <v>16</v>
      </c>
      <c r="G8" s="8" t="s">
        <v>20</v>
      </c>
    </row>
    <row r="9" spans="1:7" x14ac:dyDescent="0.25">
      <c r="A9">
        <v>8</v>
      </c>
      <c r="B9" s="5">
        <v>45306</v>
      </c>
      <c r="C9" s="6">
        <v>0.54166666666666663</v>
      </c>
      <c r="D9" s="7" t="s">
        <v>21</v>
      </c>
      <c r="E9" s="7" t="s">
        <v>8</v>
      </c>
      <c r="F9" s="8" t="s">
        <v>22</v>
      </c>
      <c r="G9" s="8" t="s">
        <v>23</v>
      </c>
    </row>
    <row r="10" spans="1:7" x14ac:dyDescent="0.25">
      <c r="A10">
        <v>9</v>
      </c>
      <c r="B10" s="5">
        <v>45306</v>
      </c>
      <c r="C10" s="6">
        <v>0.54097222222222219</v>
      </c>
      <c r="D10" s="7" t="s">
        <v>21</v>
      </c>
      <c r="E10" s="7" t="s">
        <v>8</v>
      </c>
      <c r="F10" s="8" t="s">
        <v>22</v>
      </c>
      <c r="G10" s="8" t="s">
        <v>24</v>
      </c>
    </row>
    <row r="11" spans="1:7" x14ac:dyDescent="0.25">
      <c r="A11">
        <v>10</v>
      </c>
      <c r="B11" s="5">
        <v>45306</v>
      </c>
      <c r="C11" s="6">
        <v>0.54027777777777775</v>
      </c>
      <c r="D11" s="7" t="s">
        <v>21</v>
      </c>
      <c r="E11" s="7" t="s">
        <v>8</v>
      </c>
      <c r="F11" s="8" t="s">
        <v>22</v>
      </c>
      <c r="G11" s="8" t="s">
        <v>25</v>
      </c>
    </row>
    <row r="12" spans="1:7" x14ac:dyDescent="0.25">
      <c r="A12">
        <v>11</v>
      </c>
      <c r="B12" s="5">
        <v>45306</v>
      </c>
      <c r="C12" s="6">
        <v>0.5395833333333333</v>
      </c>
      <c r="D12" s="7" t="s">
        <v>21</v>
      </c>
      <c r="E12" s="7" t="s">
        <v>8</v>
      </c>
      <c r="F12" s="8" t="s">
        <v>22</v>
      </c>
      <c r="G12" s="8" t="s">
        <v>26</v>
      </c>
    </row>
    <row r="13" spans="1:7" x14ac:dyDescent="0.25">
      <c r="A13">
        <v>12</v>
      </c>
      <c r="B13" s="5">
        <v>45306</v>
      </c>
      <c r="C13" s="6">
        <v>0.53888888888888886</v>
      </c>
      <c r="D13" s="7" t="s">
        <v>21</v>
      </c>
      <c r="E13" s="7" t="s">
        <v>8</v>
      </c>
      <c r="F13" s="8" t="s">
        <v>22</v>
      </c>
      <c r="G13" s="8" t="s">
        <v>27</v>
      </c>
    </row>
    <row r="14" spans="1:7" x14ac:dyDescent="0.25">
      <c r="A14">
        <v>13</v>
      </c>
      <c r="B14" s="5">
        <v>45306</v>
      </c>
      <c r="C14" s="6">
        <v>0.53749999999999998</v>
      </c>
      <c r="D14" s="7" t="s">
        <v>21</v>
      </c>
      <c r="E14" s="7" t="s">
        <v>8</v>
      </c>
      <c r="F14" s="8" t="s">
        <v>22</v>
      </c>
      <c r="G14" s="8" t="s">
        <v>28</v>
      </c>
    </row>
    <row r="15" spans="1:7" x14ac:dyDescent="0.25">
      <c r="A15">
        <v>14</v>
      </c>
      <c r="B15" s="5">
        <v>45306</v>
      </c>
      <c r="C15" s="6">
        <v>0.53680555555555554</v>
      </c>
      <c r="D15" s="7" t="s">
        <v>21</v>
      </c>
      <c r="E15" s="7" t="s">
        <v>8</v>
      </c>
      <c r="F15" s="8" t="s">
        <v>22</v>
      </c>
      <c r="G15" s="8" t="s">
        <v>29</v>
      </c>
    </row>
    <row r="16" spans="1:7" x14ac:dyDescent="0.25">
      <c r="A16">
        <v>15</v>
      </c>
      <c r="B16" s="5">
        <v>45306</v>
      </c>
      <c r="C16" s="6">
        <v>0.53472222222222221</v>
      </c>
      <c r="D16" s="7" t="s">
        <v>21</v>
      </c>
      <c r="E16" s="7" t="s">
        <v>8</v>
      </c>
      <c r="F16" s="8" t="s">
        <v>22</v>
      </c>
      <c r="G16" s="8" t="s">
        <v>30</v>
      </c>
    </row>
    <row r="17" spans="1:7" x14ac:dyDescent="0.25">
      <c r="A17">
        <v>16</v>
      </c>
      <c r="B17" s="5">
        <v>45306</v>
      </c>
      <c r="C17" s="6">
        <v>0.53333333333333333</v>
      </c>
      <c r="D17" s="7" t="s">
        <v>21</v>
      </c>
      <c r="E17" s="7" t="s">
        <v>8</v>
      </c>
      <c r="F17" s="8" t="s">
        <v>22</v>
      </c>
      <c r="G17" s="8" t="s">
        <v>31</v>
      </c>
    </row>
    <row r="18" spans="1:7" x14ac:dyDescent="0.25">
      <c r="A18">
        <v>17</v>
      </c>
      <c r="B18" s="5">
        <v>45306</v>
      </c>
      <c r="C18" s="6">
        <v>0.53611111111111109</v>
      </c>
      <c r="D18" s="7" t="s">
        <v>21</v>
      </c>
      <c r="E18" s="7" t="s">
        <v>8</v>
      </c>
      <c r="F18" s="8" t="s">
        <v>22</v>
      </c>
      <c r="G18" s="8" t="s">
        <v>32</v>
      </c>
    </row>
    <row r="19" spans="1:7" x14ac:dyDescent="0.25">
      <c r="A19">
        <v>18</v>
      </c>
      <c r="B19" s="5">
        <v>45306</v>
      </c>
      <c r="C19" s="6">
        <v>0.54375000000000007</v>
      </c>
      <c r="D19" s="7" t="s">
        <v>21</v>
      </c>
      <c r="E19" s="7" t="s">
        <v>8</v>
      </c>
      <c r="F19" s="8" t="s">
        <v>22</v>
      </c>
      <c r="G19" s="8" t="s">
        <v>33</v>
      </c>
    </row>
    <row r="20" spans="1:7" x14ac:dyDescent="0.25">
      <c r="A20">
        <v>19</v>
      </c>
      <c r="B20" s="5">
        <v>45306</v>
      </c>
      <c r="C20" s="6">
        <v>0.54583333333333328</v>
      </c>
      <c r="D20" s="7" t="s">
        <v>21</v>
      </c>
      <c r="E20" s="7" t="s">
        <v>8</v>
      </c>
      <c r="F20" s="8" t="s">
        <v>22</v>
      </c>
      <c r="G20" s="8" t="s">
        <v>34</v>
      </c>
    </row>
    <row r="21" spans="1:7" x14ac:dyDescent="0.25">
      <c r="A21">
        <v>20</v>
      </c>
      <c r="B21" s="5">
        <v>45306</v>
      </c>
      <c r="C21" s="6">
        <v>0.54722222222222217</v>
      </c>
      <c r="D21" s="7" t="s">
        <v>21</v>
      </c>
      <c r="E21" s="7" t="s">
        <v>8</v>
      </c>
      <c r="F21" s="8" t="s">
        <v>22</v>
      </c>
      <c r="G21" s="8" t="s">
        <v>35</v>
      </c>
    </row>
    <row r="22" spans="1:7" x14ac:dyDescent="0.25">
      <c r="A22">
        <v>21</v>
      </c>
      <c r="B22" s="5">
        <v>45306</v>
      </c>
      <c r="C22" s="6">
        <v>0.55625000000000002</v>
      </c>
      <c r="D22" s="7" t="s">
        <v>21</v>
      </c>
      <c r="E22" s="7" t="s">
        <v>8</v>
      </c>
      <c r="F22" s="8" t="s">
        <v>22</v>
      </c>
      <c r="G22" s="8" t="s">
        <v>36</v>
      </c>
    </row>
    <row r="23" spans="1:7" x14ac:dyDescent="0.25">
      <c r="A23">
        <v>22</v>
      </c>
      <c r="B23" s="5">
        <v>45306</v>
      </c>
      <c r="C23" s="6">
        <v>0.55902777777777779</v>
      </c>
      <c r="D23" s="7" t="s">
        <v>7</v>
      </c>
      <c r="E23" s="7" t="s">
        <v>8</v>
      </c>
      <c r="F23" s="8" t="s">
        <v>37</v>
      </c>
      <c r="G23" s="8" t="s">
        <v>38</v>
      </c>
    </row>
    <row r="24" spans="1:7" x14ac:dyDescent="0.25">
      <c r="A24">
        <v>23</v>
      </c>
      <c r="B24" s="5">
        <v>45306</v>
      </c>
      <c r="C24" s="6">
        <v>0.55138888888888882</v>
      </c>
      <c r="D24" s="7" t="s">
        <v>21</v>
      </c>
      <c r="E24" s="7" t="s">
        <v>8</v>
      </c>
      <c r="F24" s="8" t="s">
        <v>22</v>
      </c>
      <c r="G24" s="8" t="s">
        <v>39</v>
      </c>
    </row>
    <row r="25" spans="1:7" x14ac:dyDescent="0.25">
      <c r="A25">
        <v>24</v>
      </c>
      <c r="B25" s="5">
        <v>45306</v>
      </c>
      <c r="C25" s="6">
        <v>0.6791666666666667</v>
      </c>
      <c r="D25" s="7" t="s">
        <v>40</v>
      </c>
      <c r="E25" s="7" t="s">
        <v>8</v>
      </c>
      <c r="F25" s="8" t="s">
        <v>9</v>
      </c>
      <c r="G25" s="8" t="s">
        <v>41</v>
      </c>
    </row>
    <row r="26" spans="1:7" x14ac:dyDescent="0.25">
      <c r="A26">
        <v>25</v>
      </c>
      <c r="B26" s="5">
        <v>45306</v>
      </c>
      <c r="C26" s="6">
        <v>0.68263888888888891</v>
      </c>
      <c r="D26" s="7" t="s">
        <v>40</v>
      </c>
      <c r="E26" s="7" t="s">
        <v>8</v>
      </c>
      <c r="F26" s="8" t="s">
        <v>42</v>
      </c>
      <c r="G26" s="8" t="s">
        <v>43</v>
      </c>
    </row>
    <row r="27" spans="1:7" x14ac:dyDescent="0.25">
      <c r="A27">
        <v>26</v>
      </c>
      <c r="B27" s="5">
        <v>45306</v>
      </c>
      <c r="C27" s="10" t="s">
        <v>44</v>
      </c>
      <c r="D27" s="7" t="s">
        <v>40</v>
      </c>
      <c r="E27" s="7" t="s">
        <v>8</v>
      </c>
      <c r="F27" s="8" t="s">
        <v>42</v>
      </c>
      <c r="G27" s="8" t="s">
        <v>45</v>
      </c>
    </row>
    <row r="28" spans="1:7" x14ac:dyDescent="0.25">
      <c r="A28">
        <v>27</v>
      </c>
      <c r="B28" s="5">
        <v>45307</v>
      </c>
      <c r="C28" s="6">
        <v>0.39513888888888887</v>
      </c>
      <c r="D28" s="7" t="s">
        <v>40</v>
      </c>
      <c r="E28" s="7" t="s">
        <v>8</v>
      </c>
      <c r="F28" s="8" t="s">
        <v>16</v>
      </c>
      <c r="G28" s="8" t="s">
        <v>46</v>
      </c>
    </row>
    <row r="29" spans="1:7" x14ac:dyDescent="0.25">
      <c r="A29">
        <v>28</v>
      </c>
      <c r="B29" s="5">
        <v>45307</v>
      </c>
      <c r="C29" s="6">
        <v>0.39652777777777781</v>
      </c>
      <c r="D29" s="7" t="s">
        <v>40</v>
      </c>
      <c r="E29" s="7" t="s">
        <v>8</v>
      </c>
      <c r="F29" s="8" t="s">
        <v>16</v>
      </c>
      <c r="G29" s="8" t="s">
        <v>47</v>
      </c>
    </row>
    <row r="30" spans="1:7" x14ac:dyDescent="0.25">
      <c r="A30">
        <v>29</v>
      </c>
      <c r="B30" s="5">
        <v>45307</v>
      </c>
      <c r="C30" s="6">
        <v>0.40625</v>
      </c>
      <c r="D30" s="7" t="s">
        <v>40</v>
      </c>
      <c r="E30" s="7" t="s">
        <v>8</v>
      </c>
      <c r="F30" s="8" t="s">
        <v>16</v>
      </c>
      <c r="G30" s="8" t="s">
        <v>48</v>
      </c>
    </row>
    <row r="31" spans="1:7" x14ac:dyDescent="0.25">
      <c r="A31">
        <v>30</v>
      </c>
      <c r="B31" s="5">
        <v>45307</v>
      </c>
      <c r="C31" s="6">
        <v>0.40833333333333338</v>
      </c>
      <c r="D31" s="7" t="s">
        <v>40</v>
      </c>
      <c r="E31" s="7" t="s">
        <v>8</v>
      </c>
      <c r="F31" s="8" t="s">
        <v>16</v>
      </c>
      <c r="G31" s="8" t="s">
        <v>49</v>
      </c>
    </row>
    <row r="32" spans="1:7" x14ac:dyDescent="0.25">
      <c r="A32">
        <v>31</v>
      </c>
      <c r="B32" s="5">
        <v>45307</v>
      </c>
      <c r="C32" s="6">
        <v>0.41041666666666665</v>
      </c>
      <c r="D32" s="7" t="s">
        <v>40</v>
      </c>
      <c r="E32" s="7" t="s">
        <v>8</v>
      </c>
      <c r="F32" s="8" t="s">
        <v>16</v>
      </c>
      <c r="G32" s="8" t="s">
        <v>50</v>
      </c>
    </row>
    <row r="33" spans="1:7" x14ac:dyDescent="0.25">
      <c r="A33">
        <v>32</v>
      </c>
      <c r="B33" s="5">
        <v>45307</v>
      </c>
      <c r="C33" s="6">
        <v>0.4375</v>
      </c>
      <c r="D33" s="7" t="s">
        <v>40</v>
      </c>
      <c r="E33" s="7" t="s">
        <v>8</v>
      </c>
      <c r="F33" s="8" t="s">
        <v>16</v>
      </c>
      <c r="G33" s="8" t="s">
        <v>51</v>
      </c>
    </row>
    <row r="34" spans="1:7" x14ac:dyDescent="0.25">
      <c r="A34">
        <v>33</v>
      </c>
      <c r="B34" s="5">
        <v>45307</v>
      </c>
      <c r="C34" s="6">
        <v>0.45069444444444445</v>
      </c>
      <c r="D34" s="7" t="s">
        <v>40</v>
      </c>
      <c r="E34" s="7" t="s">
        <v>8</v>
      </c>
      <c r="F34" s="8" t="s">
        <v>16</v>
      </c>
      <c r="G34" s="8" t="s">
        <v>52</v>
      </c>
    </row>
    <row r="35" spans="1:7" x14ac:dyDescent="0.25">
      <c r="A35">
        <v>34</v>
      </c>
      <c r="B35" s="5">
        <v>45307</v>
      </c>
      <c r="C35" s="6">
        <v>0.46249999999999997</v>
      </c>
      <c r="D35" s="7" t="s">
        <v>40</v>
      </c>
      <c r="E35" s="7" t="s">
        <v>8</v>
      </c>
      <c r="F35" s="8" t="s">
        <v>16</v>
      </c>
      <c r="G35" s="8" t="s">
        <v>53</v>
      </c>
    </row>
    <row r="36" spans="1:7" x14ac:dyDescent="0.25">
      <c r="A36">
        <v>35</v>
      </c>
      <c r="B36" s="5">
        <v>45307</v>
      </c>
      <c r="C36" s="6">
        <v>0.46736111111111112</v>
      </c>
      <c r="D36" s="7" t="s">
        <v>40</v>
      </c>
      <c r="E36" s="7" t="s">
        <v>8</v>
      </c>
      <c r="F36" s="8" t="s">
        <v>16</v>
      </c>
      <c r="G36" s="8" t="s">
        <v>54</v>
      </c>
    </row>
    <row r="37" spans="1:7" x14ac:dyDescent="0.25">
      <c r="A37">
        <v>36</v>
      </c>
      <c r="B37" s="11">
        <v>45307</v>
      </c>
      <c r="C37" s="12">
        <v>0.47013888888888888</v>
      </c>
      <c r="D37" s="13" t="s">
        <v>40</v>
      </c>
      <c r="E37" s="13" t="s">
        <v>8</v>
      </c>
      <c r="F37" s="14" t="s">
        <v>16</v>
      </c>
      <c r="G37" s="14" t="s">
        <v>55</v>
      </c>
    </row>
    <row r="38" spans="1:7" x14ac:dyDescent="0.25">
      <c r="A38">
        <v>37</v>
      </c>
      <c r="B38" s="11">
        <v>45307</v>
      </c>
      <c r="C38" s="12">
        <v>0.47222222222222227</v>
      </c>
      <c r="D38" s="13" t="s">
        <v>40</v>
      </c>
      <c r="E38" s="13" t="s">
        <v>8</v>
      </c>
      <c r="F38" s="14" t="s">
        <v>16</v>
      </c>
      <c r="G38" s="14" t="s">
        <v>56</v>
      </c>
    </row>
    <row r="39" spans="1:7" x14ac:dyDescent="0.25">
      <c r="A39">
        <v>38</v>
      </c>
      <c r="B39" s="5">
        <v>45307</v>
      </c>
      <c r="C39" s="6">
        <v>0.4770833333333333</v>
      </c>
      <c r="D39" s="7" t="s">
        <v>40</v>
      </c>
      <c r="E39" s="7" t="s">
        <v>8</v>
      </c>
      <c r="F39" s="8" t="s">
        <v>37</v>
      </c>
      <c r="G39" s="8" t="s">
        <v>57</v>
      </c>
    </row>
    <row r="40" spans="1:7" x14ac:dyDescent="0.25">
      <c r="A40">
        <v>39</v>
      </c>
      <c r="B40" s="5">
        <v>45307</v>
      </c>
      <c r="C40" s="6">
        <v>0.49374999999999997</v>
      </c>
      <c r="D40" s="7" t="s">
        <v>40</v>
      </c>
      <c r="E40" s="7" t="s">
        <v>8</v>
      </c>
      <c r="F40" s="8" t="s">
        <v>58</v>
      </c>
      <c r="G40" s="8" t="s">
        <v>59</v>
      </c>
    </row>
    <row r="41" spans="1:7" x14ac:dyDescent="0.25">
      <c r="A41">
        <v>40</v>
      </c>
      <c r="B41" s="5">
        <v>45307</v>
      </c>
      <c r="C41" s="6">
        <v>0.49513888888888885</v>
      </c>
      <c r="D41" s="7" t="s">
        <v>40</v>
      </c>
      <c r="E41" s="7" t="s">
        <v>8</v>
      </c>
      <c r="F41" s="8" t="s">
        <v>58</v>
      </c>
      <c r="G41" s="8" t="s">
        <v>60</v>
      </c>
    </row>
    <row r="42" spans="1:7" x14ac:dyDescent="0.25">
      <c r="A42">
        <v>41</v>
      </c>
      <c r="B42" s="5">
        <v>45307</v>
      </c>
      <c r="C42" s="6">
        <v>0.50277777777777777</v>
      </c>
      <c r="D42" s="7" t="s">
        <v>40</v>
      </c>
      <c r="E42" s="7" t="s">
        <v>8</v>
      </c>
      <c r="F42" s="8" t="s">
        <v>58</v>
      </c>
      <c r="G42" s="8" t="s">
        <v>61</v>
      </c>
    </row>
    <row r="43" spans="1:7" x14ac:dyDescent="0.25">
      <c r="A43">
        <v>42</v>
      </c>
      <c r="B43" s="11">
        <v>45307</v>
      </c>
      <c r="C43" s="12">
        <v>0.50694444444444442</v>
      </c>
      <c r="D43" s="13" t="s">
        <v>40</v>
      </c>
      <c r="E43" s="13" t="s">
        <v>8</v>
      </c>
      <c r="F43" s="14" t="s">
        <v>58</v>
      </c>
      <c r="G43" s="14" t="s">
        <v>62</v>
      </c>
    </row>
    <row r="44" spans="1:7" x14ac:dyDescent="0.25">
      <c r="A44">
        <v>43</v>
      </c>
      <c r="B44" s="5">
        <v>45307</v>
      </c>
      <c r="C44" s="6">
        <v>0.52222222222222225</v>
      </c>
      <c r="D44" s="7" t="s">
        <v>40</v>
      </c>
      <c r="E44" s="7" t="s">
        <v>8</v>
      </c>
      <c r="F44" s="8" t="s">
        <v>18</v>
      </c>
      <c r="G44" s="8" t="s">
        <v>63</v>
      </c>
    </row>
    <row r="45" spans="1:7" x14ac:dyDescent="0.25">
      <c r="A45">
        <v>44</v>
      </c>
      <c r="B45" s="5">
        <v>45307</v>
      </c>
      <c r="C45" s="6">
        <v>0.57013888888888886</v>
      </c>
      <c r="D45" s="7" t="s">
        <v>40</v>
      </c>
      <c r="E45" s="7" t="s">
        <v>8</v>
      </c>
      <c r="F45" s="8" t="s">
        <v>64</v>
      </c>
      <c r="G45" s="8" t="s">
        <v>65</v>
      </c>
    </row>
    <row r="46" spans="1:7" x14ac:dyDescent="0.25">
      <c r="A46">
        <v>45</v>
      </c>
      <c r="B46" s="5">
        <v>45307</v>
      </c>
      <c r="C46" s="6">
        <v>0.68194444444444446</v>
      </c>
      <c r="D46" s="7" t="s">
        <v>40</v>
      </c>
      <c r="E46" s="7" t="s">
        <v>8</v>
      </c>
      <c r="F46" s="8" t="s">
        <v>66</v>
      </c>
      <c r="G46" s="8" t="s">
        <v>67</v>
      </c>
    </row>
    <row r="47" spans="1:7" x14ac:dyDescent="0.25">
      <c r="A47">
        <v>46</v>
      </c>
      <c r="B47" s="5">
        <v>45307</v>
      </c>
      <c r="C47" s="6">
        <v>0.6777777777777777</v>
      </c>
      <c r="D47" s="7" t="s">
        <v>7</v>
      </c>
      <c r="E47" s="7" t="s">
        <v>8</v>
      </c>
      <c r="F47" s="8" t="s">
        <v>16</v>
      </c>
      <c r="G47" s="8" t="s">
        <v>68</v>
      </c>
    </row>
    <row r="48" spans="1:7" x14ac:dyDescent="0.25">
      <c r="A48">
        <v>47</v>
      </c>
      <c r="B48" s="5">
        <v>45307</v>
      </c>
      <c r="C48" s="6">
        <v>0.6875</v>
      </c>
      <c r="D48" s="7" t="s">
        <v>7</v>
      </c>
      <c r="E48" s="7" t="s">
        <v>15</v>
      </c>
      <c r="F48" s="8" t="s">
        <v>69</v>
      </c>
      <c r="G48" s="8" t="s">
        <v>70</v>
      </c>
    </row>
    <row r="49" spans="1:7" x14ac:dyDescent="0.25">
      <c r="A49">
        <v>48</v>
      </c>
      <c r="B49" s="5">
        <v>45307</v>
      </c>
      <c r="C49" s="6">
        <v>0.72083333333333333</v>
      </c>
      <c r="D49" s="7" t="s">
        <v>40</v>
      </c>
      <c r="E49" s="7" t="s">
        <v>8</v>
      </c>
      <c r="F49" s="8" t="s">
        <v>37</v>
      </c>
      <c r="G49" s="8" t="s">
        <v>71</v>
      </c>
    </row>
    <row r="50" spans="1:7" x14ac:dyDescent="0.25">
      <c r="A50">
        <v>49</v>
      </c>
      <c r="B50" s="5">
        <v>45307</v>
      </c>
      <c r="C50" s="6">
        <v>0.72569444444444453</v>
      </c>
      <c r="D50" s="7" t="s">
        <v>7</v>
      </c>
      <c r="E50" s="7" t="s">
        <v>15</v>
      </c>
      <c r="F50" s="8" t="s">
        <v>37</v>
      </c>
      <c r="G50" s="8" t="s">
        <v>72</v>
      </c>
    </row>
    <row r="51" spans="1:7" x14ac:dyDescent="0.25">
      <c r="A51">
        <v>50</v>
      </c>
      <c r="B51" s="5">
        <v>45307</v>
      </c>
      <c r="C51" s="6">
        <v>0.71944444444444444</v>
      </c>
      <c r="D51" s="7" t="s">
        <v>7</v>
      </c>
      <c r="E51" s="7" t="s">
        <v>15</v>
      </c>
      <c r="F51" s="8" t="s">
        <v>9</v>
      </c>
      <c r="G51" s="8" t="s">
        <v>73</v>
      </c>
    </row>
    <row r="52" spans="1:7" x14ac:dyDescent="0.25">
      <c r="A52">
        <v>51</v>
      </c>
      <c r="B52" s="5">
        <v>45307</v>
      </c>
      <c r="C52" s="6">
        <v>0.71875</v>
      </c>
      <c r="D52" s="7" t="s">
        <v>7</v>
      </c>
      <c r="E52" s="7" t="s">
        <v>15</v>
      </c>
      <c r="F52" s="8" t="s">
        <v>9</v>
      </c>
      <c r="G52" s="8" t="s">
        <v>74</v>
      </c>
    </row>
    <row r="53" spans="1:7" x14ac:dyDescent="0.25">
      <c r="A53">
        <v>52</v>
      </c>
      <c r="B53" s="5">
        <v>45308</v>
      </c>
      <c r="C53" s="6">
        <v>0.53680555555555554</v>
      </c>
      <c r="D53" s="7" t="s">
        <v>40</v>
      </c>
      <c r="E53" s="7" t="s">
        <v>8</v>
      </c>
      <c r="F53" s="8" t="s">
        <v>9</v>
      </c>
      <c r="G53" s="8" t="s">
        <v>75</v>
      </c>
    </row>
    <row r="54" spans="1:7" x14ac:dyDescent="0.25">
      <c r="A54">
        <v>53</v>
      </c>
      <c r="B54" s="5">
        <v>45308</v>
      </c>
      <c r="C54" s="6">
        <v>0.5395833333333333</v>
      </c>
      <c r="D54" s="7" t="s">
        <v>40</v>
      </c>
      <c r="E54" s="7" t="s">
        <v>8</v>
      </c>
      <c r="F54" s="8" t="s">
        <v>64</v>
      </c>
      <c r="G54" s="8" t="s">
        <v>76</v>
      </c>
    </row>
    <row r="55" spans="1:7" x14ac:dyDescent="0.25">
      <c r="A55">
        <v>54</v>
      </c>
      <c r="B55" s="5">
        <v>45308</v>
      </c>
      <c r="C55" s="6">
        <v>0.53055555555555556</v>
      </c>
      <c r="D55" s="7" t="s">
        <v>21</v>
      </c>
      <c r="E55" s="7" t="s">
        <v>8</v>
      </c>
      <c r="F55" s="8" t="s">
        <v>77</v>
      </c>
      <c r="G55" s="8" t="s">
        <v>78</v>
      </c>
    </row>
    <row r="56" spans="1:7" x14ac:dyDescent="0.25">
      <c r="A56">
        <v>55</v>
      </c>
      <c r="B56" s="5">
        <v>45308</v>
      </c>
      <c r="C56" s="6">
        <v>0.5708333333333333</v>
      </c>
      <c r="D56" s="7" t="s">
        <v>21</v>
      </c>
      <c r="E56" s="7" t="s">
        <v>8</v>
      </c>
      <c r="F56" s="8" t="s">
        <v>79</v>
      </c>
      <c r="G56" s="8" t="s">
        <v>80</v>
      </c>
    </row>
    <row r="57" spans="1:7" x14ac:dyDescent="0.25">
      <c r="A57">
        <v>56</v>
      </c>
      <c r="B57" s="5">
        <v>45308</v>
      </c>
      <c r="C57" s="6">
        <v>0.54375000000000007</v>
      </c>
      <c r="D57" s="7" t="s">
        <v>21</v>
      </c>
      <c r="E57" s="7" t="s">
        <v>8</v>
      </c>
      <c r="F57" s="8" t="s">
        <v>16</v>
      </c>
      <c r="G57" s="15" t="s">
        <v>81</v>
      </c>
    </row>
    <row r="58" spans="1:7" x14ac:dyDescent="0.25">
      <c r="A58">
        <v>57</v>
      </c>
      <c r="B58" s="5">
        <v>45308</v>
      </c>
      <c r="C58" s="6">
        <v>0.59027777777777779</v>
      </c>
      <c r="D58" s="7" t="s">
        <v>7</v>
      </c>
      <c r="E58" s="7" t="s">
        <v>15</v>
      </c>
      <c r="F58" s="8" t="s">
        <v>16</v>
      </c>
      <c r="G58" s="8" t="s">
        <v>82</v>
      </c>
    </row>
    <row r="59" spans="1:7" x14ac:dyDescent="0.25">
      <c r="A59">
        <v>58</v>
      </c>
      <c r="B59" s="5">
        <v>45308</v>
      </c>
      <c r="C59" s="6">
        <v>0.61388888888888882</v>
      </c>
      <c r="D59" s="7" t="s">
        <v>21</v>
      </c>
      <c r="E59" s="7" t="s">
        <v>8</v>
      </c>
      <c r="F59" s="8" t="s">
        <v>83</v>
      </c>
      <c r="G59" s="8" t="s">
        <v>84</v>
      </c>
    </row>
    <row r="60" spans="1:7" x14ac:dyDescent="0.25">
      <c r="A60">
        <v>59</v>
      </c>
      <c r="B60" s="5">
        <v>45308</v>
      </c>
      <c r="C60" s="6">
        <v>0.63263888888888886</v>
      </c>
      <c r="D60" s="7" t="s">
        <v>7</v>
      </c>
      <c r="E60" s="7" t="s">
        <v>8</v>
      </c>
      <c r="F60" s="8" t="s">
        <v>69</v>
      </c>
      <c r="G60" s="8" t="s">
        <v>85</v>
      </c>
    </row>
    <row r="61" spans="1:7" x14ac:dyDescent="0.25">
      <c r="A61">
        <v>60</v>
      </c>
      <c r="B61" s="5">
        <v>45308</v>
      </c>
      <c r="C61" s="6">
        <v>0.64930555555555558</v>
      </c>
      <c r="D61" s="7" t="s">
        <v>21</v>
      </c>
      <c r="E61" s="7" t="s">
        <v>8</v>
      </c>
      <c r="F61" s="8" t="s">
        <v>77</v>
      </c>
      <c r="G61" s="15" t="s">
        <v>86</v>
      </c>
    </row>
    <row r="62" spans="1:7" x14ac:dyDescent="0.25">
      <c r="A62">
        <v>61</v>
      </c>
      <c r="B62" s="5">
        <v>45308</v>
      </c>
      <c r="C62" s="6">
        <v>0.66805555555555562</v>
      </c>
      <c r="D62" s="7" t="s">
        <v>21</v>
      </c>
      <c r="E62" s="7" t="s">
        <v>8</v>
      </c>
      <c r="F62" s="8" t="s">
        <v>87</v>
      </c>
      <c r="G62" s="8" t="s">
        <v>88</v>
      </c>
    </row>
    <row r="63" spans="1:7" x14ac:dyDescent="0.25">
      <c r="A63">
        <v>62</v>
      </c>
      <c r="B63" s="5">
        <v>45308</v>
      </c>
      <c r="C63" s="6">
        <v>0.69236111111111109</v>
      </c>
      <c r="D63" s="7" t="s">
        <v>7</v>
      </c>
      <c r="E63" s="7" t="s">
        <v>8</v>
      </c>
      <c r="F63" s="8" t="s">
        <v>16</v>
      </c>
      <c r="G63" s="8" t="s">
        <v>89</v>
      </c>
    </row>
    <row r="64" spans="1:7" x14ac:dyDescent="0.25">
      <c r="A64">
        <v>63</v>
      </c>
      <c r="B64" s="5">
        <v>45308</v>
      </c>
      <c r="C64" s="6">
        <v>0.69374999999999998</v>
      </c>
      <c r="D64" s="7" t="s">
        <v>7</v>
      </c>
      <c r="E64" s="7" t="s">
        <v>15</v>
      </c>
      <c r="F64" s="8" t="s">
        <v>90</v>
      </c>
      <c r="G64" s="8" t="s">
        <v>91</v>
      </c>
    </row>
    <row r="65" spans="1:7" x14ac:dyDescent="0.25">
      <c r="A65">
        <v>64</v>
      </c>
      <c r="B65" s="5">
        <v>45308</v>
      </c>
      <c r="C65" s="6">
        <v>0.69791666666666663</v>
      </c>
      <c r="D65" s="7" t="s">
        <v>7</v>
      </c>
      <c r="E65" s="7" t="s">
        <v>15</v>
      </c>
      <c r="F65" s="8" t="s">
        <v>90</v>
      </c>
      <c r="G65" s="8" t="s">
        <v>92</v>
      </c>
    </row>
    <row r="66" spans="1:7" x14ac:dyDescent="0.25">
      <c r="A66">
        <v>65</v>
      </c>
      <c r="B66" s="5">
        <v>45308</v>
      </c>
      <c r="C66" s="6">
        <v>0.70208333333333339</v>
      </c>
      <c r="D66" s="7" t="s">
        <v>7</v>
      </c>
      <c r="E66" s="7" t="s">
        <v>15</v>
      </c>
      <c r="F66" s="8" t="s">
        <v>90</v>
      </c>
      <c r="G66" s="8" t="s">
        <v>93</v>
      </c>
    </row>
    <row r="67" spans="1:7" x14ac:dyDescent="0.25">
      <c r="A67">
        <v>66</v>
      </c>
      <c r="B67" s="5">
        <v>45308</v>
      </c>
      <c r="C67" s="6">
        <v>0.71527777777777779</v>
      </c>
      <c r="D67" s="7" t="s">
        <v>40</v>
      </c>
      <c r="E67" s="7" t="s">
        <v>8</v>
      </c>
      <c r="F67" s="8" t="s">
        <v>42</v>
      </c>
      <c r="G67" s="8" t="s">
        <v>94</v>
      </c>
    </row>
    <row r="68" spans="1:7" x14ac:dyDescent="0.25">
      <c r="A68">
        <v>67</v>
      </c>
      <c r="B68" s="5">
        <v>45308</v>
      </c>
      <c r="C68" s="6">
        <v>0.71319444444444446</v>
      </c>
      <c r="D68" s="7" t="s">
        <v>7</v>
      </c>
      <c r="E68" s="7" t="s">
        <v>8</v>
      </c>
      <c r="F68" s="8" t="s">
        <v>18</v>
      </c>
      <c r="G68" s="8" t="s">
        <v>95</v>
      </c>
    </row>
    <row r="69" spans="1:7" x14ac:dyDescent="0.25">
      <c r="A69">
        <v>68</v>
      </c>
      <c r="B69" s="5">
        <v>45308</v>
      </c>
      <c r="C69" s="6">
        <v>0.71180555555555547</v>
      </c>
      <c r="D69" s="7" t="s">
        <v>7</v>
      </c>
      <c r="E69" s="7" t="s">
        <v>8</v>
      </c>
      <c r="F69" s="8" t="s">
        <v>18</v>
      </c>
      <c r="G69" s="8" t="s">
        <v>96</v>
      </c>
    </row>
    <row r="70" spans="1:7" x14ac:dyDescent="0.25">
      <c r="A70">
        <v>69</v>
      </c>
      <c r="B70" s="5">
        <v>45308</v>
      </c>
      <c r="C70" s="6">
        <v>0.71111111111111114</v>
      </c>
      <c r="D70" s="7" t="s">
        <v>7</v>
      </c>
      <c r="E70" s="7" t="s">
        <v>8</v>
      </c>
      <c r="F70" s="8" t="s">
        <v>18</v>
      </c>
      <c r="G70" s="8" t="s">
        <v>97</v>
      </c>
    </row>
    <row r="71" spans="1:7" x14ac:dyDescent="0.25">
      <c r="A71">
        <v>70</v>
      </c>
      <c r="B71" s="11">
        <v>45308</v>
      </c>
      <c r="C71" s="12">
        <v>0.78055555555555556</v>
      </c>
      <c r="D71" s="13" t="s">
        <v>40</v>
      </c>
      <c r="E71" s="13" t="s">
        <v>8</v>
      </c>
      <c r="F71" s="14" t="s">
        <v>58</v>
      </c>
      <c r="G71" s="14" t="s">
        <v>98</v>
      </c>
    </row>
    <row r="72" spans="1:7" x14ac:dyDescent="0.25">
      <c r="A72">
        <v>71</v>
      </c>
      <c r="B72" s="11">
        <v>45308</v>
      </c>
      <c r="C72" s="12">
        <v>0.78263888888888899</v>
      </c>
      <c r="D72" s="13" t="s">
        <v>40</v>
      </c>
      <c r="E72" s="13" t="s">
        <v>8</v>
      </c>
      <c r="F72" s="14" t="s">
        <v>58</v>
      </c>
      <c r="G72" s="14" t="s">
        <v>99</v>
      </c>
    </row>
    <row r="73" spans="1:7" x14ac:dyDescent="0.25">
      <c r="A73">
        <v>72</v>
      </c>
      <c r="B73" s="11">
        <v>45308</v>
      </c>
      <c r="C73" s="12">
        <v>0.78472222222222221</v>
      </c>
      <c r="D73" s="13" t="s">
        <v>40</v>
      </c>
      <c r="E73" s="13" t="s">
        <v>8</v>
      </c>
      <c r="F73" s="14" t="s">
        <v>58</v>
      </c>
      <c r="G73" s="14" t="s">
        <v>100</v>
      </c>
    </row>
    <row r="74" spans="1:7" x14ac:dyDescent="0.25">
      <c r="A74">
        <v>73</v>
      </c>
      <c r="B74" s="16">
        <v>45309</v>
      </c>
      <c r="C74" s="6">
        <v>0.43124999999999997</v>
      </c>
      <c r="D74" s="7" t="s">
        <v>40</v>
      </c>
      <c r="E74" s="7" t="s">
        <v>8</v>
      </c>
      <c r="F74" s="8" t="s">
        <v>37</v>
      </c>
      <c r="G74" s="8" t="s">
        <v>101</v>
      </c>
    </row>
    <row r="75" spans="1:7" x14ac:dyDescent="0.25">
      <c r="A75">
        <v>74</v>
      </c>
      <c r="B75" s="16">
        <v>45309</v>
      </c>
      <c r="C75" s="6">
        <v>0.43333333333333335</v>
      </c>
      <c r="D75" s="7" t="s">
        <v>40</v>
      </c>
      <c r="E75" s="7" t="s">
        <v>8</v>
      </c>
      <c r="F75" s="8" t="s">
        <v>37</v>
      </c>
      <c r="G75" s="8" t="s">
        <v>102</v>
      </c>
    </row>
    <row r="76" spans="1:7" x14ac:dyDescent="0.25">
      <c r="A76">
        <v>75</v>
      </c>
      <c r="B76" s="16">
        <v>45309</v>
      </c>
      <c r="C76" s="6">
        <v>0.4375</v>
      </c>
      <c r="D76" s="7" t="s">
        <v>40</v>
      </c>
      <c r="E76" s="7" t="s">
        <v>8</v>
      </c>
      <c r="F76" s="8" t="s">
        <v>37</v>
      </c>
      <c r="G76" s="8" t="s">
        <v>103</v>
      </c>
    </row>
    <row r="77" spans="1:7" x14ac:dyDescent="0.25">
      <c r="A77">
        <v>76</v>
      </c>
      <c r="B77" s="16">
        <v>45309</v>
      </c>
      <c r="C77" s="6">
        <v>0.44027777777777777</v>
      </c>
      <c r="D77" s="7" t="s">
        <v>40</v>
      </c>
      <c r="E77" s="7" t="s">
        <v>8</v>
      </c>
      <c r="F77" s="8" t="s">
        <v>66</v>
      </c>
      <c r="G77" s="8" t="s">
        <v>104</v>
      </c>
    </row>
    <row r="78" spans="1:7" x14ac:dyDescent="0.25">
      <c r="A78">
        <v>77</v>
      </c>
      <c r="B78" s="16">
        <v>45309</v>
      </c>
      <c r="C78" s="6">
        <v>0.43958333333333338</v>
      </c>
      <c r="D78" s="7" t="s">
        <v>40</v>
      </c>
      <c r="E78" s="7" t="s">
        <v>8</v>
      </c>
      <c r="F78" s="8" t="s">
        <v>58</v>
      </c>
      <c r="G78" s="8" t="s">
        <v>105</v>
      </c>
    </row>
    <row r="79" spans="1:7" x14ac:dyDescent="0.25">
      <c r="A79">
        <v>78</v>
      </c>
      <c r="B79" s="16">
        <v>45309</v>
      </c>
      <c r="C79" s="6">
        <v>0.44097222222222227</v>
      </c>
      <c r="D79" s="7" t="s">
        <v>40</v>
      </c>
      <c r="E79" s="7" t="s">
        <v>8</v>
      </c>
      <c r="F79" s="8" t="s">
        <v>58</v>
      </c>
      <c r="G79" s="8" t="s">
        <v>106</v>
      </c>
    </row>
    <row r="80" spans="1:7" x14ac:dyDescent="0.25">
      <c r="A80">
        <v>79</v>
      </c>
      <c r="B80" s="16">
        <v>45309</v>
      </c>
      <c r="C80" s="6">
        <v>0.50694444444444442</v>
      </c>
      <c r="D80" s="7" t="s">
        <v>21</v>
      </c>
      <c r="E80" s="7" t="s">
        <v>8</v>
      </c>
      <c r="F80" s="8" t="s">
        <v>107</v>
      </c>
      <c r="G80" s="8" t="s">
        <v>108</v>
      </c>
    </row>
    <row r="81" spans="1:7" x14ac:dyDescent="0.25">
      <c r="A81">
        <v>80</v>
      </c>
      <c r="B81" s="16">
        <v>45309</v>
      </c>
      <c r="C81" s="6">
        <v>0.42222222222222222</v>
      </c>
      <c r="D81" s="7" t="s">
        <v>7</v>
      </c>
      <c r="E81" s="7" t="s">
        <v>8</v>
      </c>
      <c r="F81" s="8" t="s">
        <v>58</v>
      </c>
      <c r="G81" s="8" t="s">
        <v>109</v>
      </c>
    </row>
    <row r="82" spans="1:7" x14ac:dyDescent="0.25">
      <c r="A82">
        <v>81</v>
      </c>
      <c r="B82" s="16">
        <v>45309</v>
      </c>
      <c r="C82" s="6">
        <v>0.47500000000000003</v>
      </c>
      <c r="D82" s="7" t="s">
        <v>40</v>
      </c>
      <c r="E82" s="7" t="s">
        <v>8</v>
      </c>
      <c r="F82" s="8" t="s">
        <v>110</v>
      </c>
      <c r="G82" s="8" t="s">
        <v>111</v>
      </c>
    </row>
    <row r="83" spans="1:7" x14ac:dyDescent="0.25">
      <c r="A83">
        <v>82</v>
      </c>
      <c r="B83" s="16">
        <v>45309</v>
      </c>
      <c r="C83" s="6">
        <v>0.47222222222222227</v>
      </c>
      <c r="D83" s="7" t="s">
        <v>40</v>
      </c>
      <c r="E83" s="7" t="s">
        <v>8</v>
      </c>
      <c r="F83" s="8" t="s">
        <v>110</v>
      </c>
      <c r="G83" s="8" t="s">
        <v>112</v>
      </c>
    </row>
    <row r="84" spans="1:7" x14ac:dyDescent="0.25">
      <c r="A84">
        <v>83</v>
      </c>
      <c r="B84" s="16">
        <v>45309</v>
      </c>
      <c r="C84" s="6">
        <v>0.42291666666666666</v>
      </c>
      <c r="D84" s="7" t="s">
        <v>7</v>
      </c>
      <c r="E84" s="7" t="s">
        <v>8</v>
      </c>
      <c r="F84" s="8" t="s">
        <v>58</v>
      </c>
      <c r="G84" s="8" t="s">
        <v>113</v>
      </c>
    </row>
    <row r="85" spans="1:7" x14ac:dyDescent="0.25">
      <c r="A85">
        <v>84</v>
      </c>
      <c r="B85" s="16">
        <v>45309</v>
      </c>
      <c r="C85" s="6">
        <v>0.57777777777777783</v>
      </c>
      <c r="D85" s="7" t="s">
        <v>40</v>
      </c>
      <c r="E85" s="7" t="s">
        <v>8</v>
      </c>
      <c r="F85" s="8" t="s">
        <v>42</v>
      </c>
      <c r="G85" s="8" t="s">
        <v>114</v>
      </c>
    </row>
    <row r="86" spans="1:7" x14ac:dyDescent="0.25">
      <c r="A86">
        <v>85</v>
      </c>
      <c r="B86" s="16">
        <v>45309</v>
      </c>
      <c r="C86" s="6">
        <v>0.61944444444444446</v>
      </c>
      <c r="D86" s="7" t="s">
        <v>40</v>
      </c>
      <c r="E86" s="7" t="s">
        <v>8</v>
      </c>
      <c r="F86" s="8" t="s">
        <v>37</v>
      </c>
      <c r="G86" s="8" t="s">
        <v>115</v>
      </c>
    </row>
    <row r="87" spans="1:7" x14ac:dyDescent="0.25">
      <c r="A87">
        <v>86</v>
      </c>
      <c r="B87" s="16">
        <v>45309</v>
      </c>
      <c r="C87" s="10">
        <v>16.34</v>
      </c>
      <c r="D87" s="7" t="s">
        <v>7</v>
      </c>
      <c r="E87" s="7" t="s">
        <v>8</v>
      </c>
      <c r="F87" s="8" t="s">
        <v>90</v>
      </c>
      <c r="G87" s="8" t="s">
        <v>116</v>
      </c>
    </row>
    <row r="88" spans="1:7" x14ac:dyDescent="0.25">
      <c r="A88">
        <v>87</v>
      </c>
      <c r="B88" s="16">
        <v>45309</v>
      </c>
      <c r="C88" s="6">
        <v>0.71111111111111114</v>
      </c>
      <c r="D88" s="7" t="s">
        <v>7</v>
      </c>
      <c r="E88" s="7" t="s">
        <v>15</v>
      </c>
      <c r="F88" s="8" t="s">
        <v>66</v>
      </c>
      <c r="G88" s="17" t="s">
        <v>117</v>
      </c>
    </row>
    <row r="89" spans="1:7" x14ac:dyDescent="0.25">
      <c r="A89">
        <v>88</v>
      </c>
      <c r="B89" s="16">
        <v>45309</v>
      </c>
      <c r="C89" s="6">
        <v>0.71388888888888891</v>
      </c>
      <c r="D89" s="7" t="s">
        <v>7</v>
      </c>
      <c r="E89" s="7" t="s">
        <v>15</v>
      </c>
      <c r="F89" s="8" t="s">
        <v>66</v>
      </c>
      <c r="G89" s="8" t="s">
        <v>118</v>
      </c>
    </row>
    <row r="90" spans="1:7" x14ac:dyDescent="0.25">
      <c r="A90">
        <v>89</v>
      </c>
      <c r="B90" s="16">
        <v>45309</v>
      </c>
      <c r="C90" s="6">
        <v>0.74305555555555547</v>
      </c>
      <c r="D90" s="7" t="s">
        <v>40</v>
      </c>
      <c r="E90" s="7" t="s">
        <v>8</v>
      </c>
      <c r="F90" s="8" t="s">
        <v>16</v>
      </c>
      <c r="G90" s="8" t="s">
        <v>119</v>
      </c>
    </row>
    <row r="91" spans="1:7" x14ac:dyDescent="0.25">
      <c r="A91">
        <v>90</v>
      </c>
      <c r="B91" s="16">
        <v>45309</v>
      </c>
      <c r="C91" s="6">
        <v>0.74861111111111101</v>
      </c>
      <c r="D91" s="7" t="s">
        <v>21</v>
      </c>
      <c r="E91" s="7" t="s">
        <v>8</v>
      </c>
      <c r="F91" s="8" t="s">
        <v>120</v>
      </c>
      <c r="G91" s="8" t="s">
        <v>121</v>
      </c>
    </row>
    <row r="92" spans="1:7" x14ac:dyDescent="0.25">
      <c r="A92">
        <v>91</v>
      </c>
      <c r="B92" s="16">
        <v>45310</v>
      </c>
      <c r="C92" s="6">
        <v>0.39097222222222222</v>
      </c>
      <c r="D92" s="7" t="s">
        <v>21</v>
      </c>
      <c r="E92" s="7" t="s">
        <v>8</v>
      </c>
      <c r="F92" s="8" t="s">
        <v>122</v>
      </c>
      <c r="G92" s="8" t="s">
        <v>123</v>
      </c>
    </row>
    <row r="93" spans="1:7" x14ac:dyDescent="0.25">
      <c r="A93">
        <v>92</v>
      </c>
      <c r="B93" s="16">
        <v>45309</v>
      </c>
      <c r="C93" s="6">
        <v>0.96319444444444446</v>
      </c>
      <c r="D93" s="7" t="s">
        <v>21</v>
      </c>
      <c r="E93" s="7" t="s">
        <v>8</v>
      </c>
      <c r="F93" s="8" t="s">
        <v>124</v>
      </c>
      <c r="G93" s="8" t="s">
        <v>125</v>
      </c>
    </row>
    <row r="94" spans="1:7" x14ac:dyDescent="0.25">
      <c r="A94">
        <v>93</v>
      </c>
      <c r="B94" s="16">
        <v>45309</v>
      </c>
      <c r="C94" s="6">
        <v>0.96111111111111114</v>
      </c>
      <c r="D94" s="7" t="s">
        <v>21</v>
      </c>
      <c r="E94" s="7" t="s">
        <v>8</v>
      </c>
      <c r="F94" s="8" t="s">
        <v>124</v>
      </c>
      <c r="G94" s="8" t="s">
        <v>126</v>
      </c>
    </row>
    <row r="95" spans="1:7" x14ac:dyDescent="0.25">
      <c r="A95">
        <v>94</v>
      </c>
      <c r="B95" s="16">
        <v>45310</v>
      </c>
      <c r="C95" s="6">
        <v>0.39930555555555558</v>
      </c>
      <c r="D95" s="7" t="s">
        <v>21</v>
      </c>
      <c r="E95" s="7" t="s">
        <v>8</v>
      </c>
      <c r="F95" s="8" t="s">
        <v>122</v>
      </c>
      <c r="G95" s="8" t="s">
        <v>127</v>
      </c>
    </row>
    <row r="96" spans="1:7" x14ac:dyDescent="0.25">
      <c r="A96">
        <v>95</v>
      </c>
      <c r="B96" s="16">
        <v>45310</v>
      </c>
      <c r="C96" s="6">
        <v>0.40208333333333335</v>
      </c>
      <c r="D96" s="7" t="s">
        <v>21</v>
      </c>
      <c r="E96" s="7" t="s">
        <v>8</v>
      </c>
      <c r="F96" s="8" t="s">
        <v>122</v>
      </c>
      <c r="G96" s="8" t="s">
        <v>128</v>
      </c>
    </row>
    <row r="97" spans="1:7" x14ac:dyDescent="0.25">
      <c r="A97">
        <v>96</v>
      </c>
      <c r="B97" s="16">
        <v>45310</v>
      </c>
      <c r="C97" s="6">
        <v>0.4069444444444445</v>
      </c>
      <c r="D97" s="7" t="s">
        <v>21</v>
      </c>
      <c r="E97" s="7" t="s">
        <v>8</v>
      </c>
      <c r="F97" s="8" t="s">
        <v>77</v>
      </c>
      <c r="G97" s="8" t="s">
        <v>129</v>
      </c>
    </row>
    <row r="98" spans="1:7" x14ac:dyDescent="0.25">
      <c r="A98">
        <v>97</v>
      </c>
      <c r="B98" s="16">
        <v>45310</v>
      </c>
      <c r="C98" s="6">
        <v>0.43055555555555558</v>
      </c>
      <c r="D98" s="7" t="s">
        <v>21</v>
      </c>
      <c r="E98" s="7" t="s">
        <v>8</v>
      </c>
      <c r="F98" s="8" t="s">
        <v>12</v>
      </c>
      <c r="G98" s="8" t="s">
        <v>130</v>
      </c>
    </row>
    <row r="99" spans="1:7" x14ac:dyDescent="0.25">
      <c r="A99">
        <v>98</v>
      </c>
      <c r="B99" s="16">
        <v>45310</v>
      </c>
      <c r="C99" s="6">
        <v>0.43124999999999997</v>
      </c>
      <c r="D99" s="7" t="s">
        <v>21</v>
      </c>
      <c r="E99" s="7" t="s">
        <v>8</v>
      </c>
      <c r="F99" s="8" t="s">
        <v>12</v>
      </c>
      <c r="G99" s="8" t="s">
        <v>131</v>
      </c>
    </row>
    <row r="100" spans="1:7" x14ac:dyDescent="0.25">
      <c r="A100">
        <v>99</v>
      </c>
      <c r="B100" s="16">
        <v>45310</v>
      </c>
      <c r="C100" s="6">
        <v>0.4381944444444445</v>
      </c>
      <c r="D100" s="7" t="s">
        <v>40</v>
      </c>
      <c r="E100" s="7" t="s">
        <v>8</v>
      </c>
      <c r="F100" s="8" t="s">
        <v>58</v>
      </c>
      <c r="G100" s="8" t="s">
        <v>132</v>
      </c>
    </row>
    <row r="101" spans="1:7" x14ac:dyDescent="0.25">
      <c r="A101">
        <v>100</v>
      </c>
      <c r="B101" s="16">
        <v>45310</v>
      </c>
      <c r="C101" s="6">
        <v>0.4381944444444445</v>
      </c>
      <c r="D101" s="7" t="s">
        <v>21</v>
      </c>
      <c r="E101" s="7" t="s">
        <v>8</v>
      </c>
      <c r="F101" s="8" t="s">
        <v>12</v>
      </c>
      <c r="G101" s="8" t="s">
        <v>133</v>
      </c>
    </row>
    <row r="102" spans="1:7" x14ac:dyDescent="0.25">
      <c r="A102">
        <v>101</v>
      </c>
      <c r="B102" s="16">
        <v>45310</v>
      </c>
      <c r="C102" s="6">
        <v>0.47013888888888888</v>
      </c>
      <c r="D102" s="7" t="s">
        <v>40</v>
      </c>
      <c r="E102" s="7" t="s">
        <v>8</v>
      </c>
      <c r="F102" s="8" t="s">
        <v>66</v>
      </c>
      <c r="G102" s="8" t="s">
        <v>134</v>
      </c>
    </row>
    <row r="103" spans="1:7" x14ac:dyDescent="0.25">
      <c r="A103">
        <v>102</v>
      </c>
      <c r="B103" s="16">
        <v>45310</v>
      </c>
      <c r="C103" s="6">
        <v>0.47847222222222219</v>
      </c>
      <c r="D103" s="7" t="s">
        <v>40</v>
      </c>
      <c r="E103" s="7" t="s">
        <v>8</v>
      </c>
      <c r="F103" s="8" t="s">
        <v>64</v>
      </c>
      <c r="G103" s="8" t="s">
        <v>135</v>
      </c>
    </row>
    <row r="104" spans="1:7" x14ac:dyDescent="0.25">
      <c r="A104">
        <v>103</v>
      </c>
      <c r="B104" s="16">
        <v>45310</v>
      </c>
      <c r="C104" s="6">
        <v>0.48194444444444445</v>
      </c>
      <c r="D104" s="7" t="s">
        <v>40</v>
      </c>
      <c r="E104" s="7" t="s">
        <v>8</v>
      </c>
      <c r="F104" s="8" t="s">
        <v>136</v>
      </c>
      <c r="G104" s="8" t="s">
        <v>137</v>
      </c>
    </row>
    <row r="105" spans="1:7" x14ac:dyDescent="0.25">
      <c r="A105">
        <v>104</v>
      </c>
      <c r="B105" s="16">
        <v>45310</v>
      </c>
      <c r="C105" s="6">
        <v>0.48333333333333334</v>
      </c>
      <c r="D105" s="7" t="s">
        <v>40</v>
      </c>
      <c r="E105" s="7" t="s">
        <v>8</v>
      </c>
      <c r="F105" s="8" t="s">
        <v>64</v>
      </c>
      <c r="G105" s="8" t="s">
        <v>135</v>
      </c>
    </row>
    <row r="106" spans="1:7" x14ac:dyDescent="0.25">
      <c r="A106">
        <v>105</v>
      </c>
      <c r="B106" s="16">
        <v>45310</v>
      </c>
      <c r="C106" s="6">
        <v>0.51388888888888895</v>
      </c>
      <c r="D106" s="7" t="s">
        <v>7</v>
      </c>
      <c r="E106" s="7" t="s">
        <v>8</v>
      </c>
      <c r="F106" s="8" t="s">
        <v>138</v>
      </c>
      <c r="G106" s="8" t="s">
        <v>139</v>
      </c>
    </row>
    <row r="107" spans="1:7" x14ac:dyDescent="0.25">
      <c r="A107">
        <v>106</v>
      </c>
      <c r="B107" s="16">
        <v>45310</v>
      </c>
      <c r="C107" s="6">
        <v>0.51250000000000007</v>
      </c>
      <c r="D107" s="7" t="s">
        <v>7</v>
      </c>
      <c r="E107" s="7" t="s">
        <v>8</v>
      </c>
      <c r="F107" s="8" t="s">
        <v>138</v>
      </c>
      <c r="G107" s="8" t="s">
        <v>140</v>
      </c>
    </row>
    <row r="108" spans="1:7" x14ac:dyDescent="0.25">
      <c r="A108">
        <v>107</v>
      </c>
      <c r="B108" s="16">
        <v>45310</v>
      </c>
      <c r="C108" s="6">
        <v>0.50763888888888886</v>
      </c>
      <c r="D108" s="7" t="s">
        <v>7</v>
      </c>
      <c r="E108" s="7" t="s">
        <v>15</v>
      </c>
      <c r="F108" s="8" t="s">
        <v>18</v>
      </c>
      <c r="G108" s="8" t="s">
        <v>141</v>
      </c>
    </row>
    <row r="109" spans="1:7" x14ac:dyDescent="0.25">
      <c r="A109">
        <v>108</v>
      </c>
      <c r="B109" s="16">
        <v>45310</v>
      </c>
      <c r="C109" s="6">
        <v>0.51944444444444449</v>
      </c>
      <c r="D109" s="7" t="s">
        <v>7</v>
      </c>
      <c r="E109" s="7" t="s">
        <v>8</v>
      </c>
      <c r="F109" s="8" t="s">
        <v>138</v>
      </c>
      <c r="G109" s="8" t="s">
        <v>142</v>
      </c>
    </row>
    <row r="110" spans="1:7" x14ac:dyDescent="0.25">
      <c r="A110">
        <v>109</v>
      </c>
      <c r="B110" s="16">
        <v>45310</v>
      </c>
      <c r="C110" s="6">
        <v>0.51874999999999993</v>
      </c>
      <c r="D110" s="7" t="s">
        <v>7</v>
      </c>
      <c r="E110" s="7" t="s">
        <v>8</v>
      </c>
      <c r="F110" s="8" t="s">
        <v>138</v>
      </c>
      <c r="G110" s="8" t="s">
        <v>143</v>
      </c>
    </row>
    <row r="111" spans="1:7" x14ac:dyDescent="0.25">
      <c r="A111">
        <v>110</v>
      </c>
      <c r="B111" s="16">
        <v>45310</v>
      </c>
      <c r="C111" s="6">
        <v>0.55972222222222223</v>
      </c>
      <c r="D111" s="7" t="s">
        <v>21</v>
      </c>
      <c r="E111" s="7" t="s">
        <v>8</v>
      </c>
      <c r="F111" s="8" t="s">
        <v>144</v>
      </c>
      <c r="G111" s="8" t="s">
        <v>145</v>
      </c>
    </row>
    <row r="112" spans="1:7" x14ac:dyDescent="0.25">
      <c r="A112">
        <v>111</v>
      </c>
      <c r="B112" s="16">
        <v>45310</v>
      </c>
      <c r="C112" s="6">
        <v>0.56111111111111112</v>
      </c>
      <c r="D112" s="7" t="s">
        <v>21</v>
      </c>
      <c r="E112" s="7" t="s">
        <v>8</v>
      </c>
      <c r="F112" s="8" t="s">
        <v>144</v>
      </c>
      <c r="G112" s="8" t="s">
        <v>146</v>
      </c>
    </row>
    <row r="113" spans="1:7" x14ac:dyDescent="0.25">
      <c r="A113">
        <v>112</v>
      </c>
      <c r="B113" s="16">
        <v>45310</v>
      </c>
      <c r="C113" s="6">
        <v>0.60833333333333328</v>
      </c>
      <c r="D113" s="7" t="s">
        <v>40</v>
      </c>
      <c r="E113" s="7" t="s">
        <v>8</v>
      </c>
      <c r="F113" s="8" t="s">
        <v>18</v>
      </c>
      <c r="G113" s="8" t="s">
        <v>147</v>
      </c>
    </row>
    <row r="114" spans="1:7" x14ac:dyDescent="0.25">
      <c r="A114">
        <v>113</v>
      </c>
      <c r="B114" s="16">
        <v>45310</v>
      </c>
      <c r="C114" s="6">
        <v>0.60972222222222217</v>
      </c>
      <c r="D114" s="7" t="s">
        <v>40</v>
      </c>
      <c r="E114" s="7" t="s">
        <v>8</v>
      </c>
      <c r="F114" s="8" t="s">
        <v>64</v>
      </c>
      <c r="G114" s="8" t="s">
        <v>148</v>
      </c>
    </row>
    <row r="115" spans="1:7" x14ac:dyDescent="0.25">
      <c r="A115">
        <v>114</v>
      </c>
      <c r="B115" s="16">
        <v>45310</v>
      </c>
      <c r="C115" s="6">
        <v>0.61249999999999993</v>
      </c>
      <c r="D115" s="7" t="s">
        <v>40</v>
      </c>
      <c r="E115" s="7" t="s">
        <v>8</v>
      </c>
      <c r="F115" s="8" t="s">
        <v>64</v>
      </c>
      <c r="G115" s="15" t="s">
        <v>149</v>
      </c>
    </row>
    <row r="116" spans="1:7" x14ac:dyDescent="0.25">
      <c r="A116">
        <v>115</v>
      </c>
      <c r="B116" s="16">
        <v>45310</v>
      </c>
      <c r="C116" s="6">
        <v>0.62083333333333335</v>
      </c>
      <c r="D116" s="7" t="s">
        <v>40</v>
      </c>
      <c r="E116" s="7" t="s">
        <v>8</v>
      </c>
      <c r="F116" s="8" t="s">
        <v>9</v>
      </c>
      <c r="G116" s="8" t="s">
        <v>150</v>
      </c>
    </row>
    <row r="117" spans="1:7" x14ac:dyDescent="0.25">
      <c r="A117">
        <v>116</v>
      </c>
      <c r="B117" s="16">
        <v>45310</v>
      </c>
      <c r="C117" s="6">
        <v>0.62083333333333335</v>
      </c>
      <c r="D117" s="7" t="s">
        <v>40</v>
      </c>
      <c r="E117" s="7" t="s">
        <v>8</v>
      </c>
      <c r="F117" s="8" t="s">
        <v>9</v>
      </c>
      <c r="G117" s="8" t="s">
        <v>150</v>
      </c>
    </row>
    <row r="118" spans="1:7" x14ac:dyDescent="0.25">
      <c r="A118">
        <v>117</v>
      </c>
      <c r="B118" s="16">
        <v>45310</v>
      </c>
      <c r="C118" s="6">
        <v>0.64374999999999993</v>
      </c>
      <c r="D118" s="7" t="s">
        <v>40</v>
      </c>
      <c r="E118" s="7" t="s">
        <v>8</v>
      </c>
      <c r="F118" s="8" t="s">
        <v>66</v>
      </c>
      <c r="G118" s="8" t="s">
        <v>151</v>
      </c>
    </row>
    <row r="119" spans="1:7" x14ac:dyDescent="0.25">
      <c r="A119">
        <v>118</v>
      </c>
      <c r="B119" s="16">
        <v>45310</v>
      </c>
      <c r="C119" s="6">
        <v>0.64374999999999993</v>
      </c>
      <c r="D119" s="7" t="s">
        <v>40</v>
      </c>
      <c r="E119" s="7" t="s">
        <v>8</v>
      </c>
      <c r="F119" s="8" t="s">
        <v>16</v>
      </c>
      <c r="G119" s="8" t="s">
        <v>152</v>
      </c>
    </row>
    <row r="120" spans="1:7" x14ac:dyDescent="0.25">
      <c r="A120">
        <v>119</v>
      </c>
      <c r="B120" s="16">
        <v>45310</v>
      </c>
      <c r="C120" s="6">
        <v>0.65763888888888888</v>
      </c>
      <c r="D120" s="7" t="s">
        <v>40</v>
      </c>
      <c r="E120" s="7" t="s">
        <v>8</v>
      </c>
      <c r="F120" s="8" t="s">
        <v>66</v>
      </c>
      <c r="G120" s="8" t="s">
        <v>153</v>
      </c>
    </row>
    <row r="121" spans="1:7" x14ac:dyDescent="0.25">
      <c r="A121">
        <v>120</v>
      </c>
      <c r="B121" s="16">
        <v>45310</v>
      </c>
      <c r="C121" s="6">
        <v>0.66597222222222219</v>
      </c>
      <c r="D121" s="7" t="s">
        <v>40</v>
      </c>
      <c r="E121" s="7" t="s">
        <v>8</v>
      </c>
      <c r="F121" s="8" t="s">
        <v>42</v>
      </c>
      <c r="G121" s="15" t="s">
        <v>154</v>
      </c>
    </row>
    <row r="122" spans="1:7" x14ac:dyDescent="0.25">
      <c r="A122">
        <v>121</v>
      </c>
      <c r="B122" s="16">
        <v>45310</v>
      </c>
      <c r="C122" s="6">
        <v>0.68402777777777779</v>
      </c>
      <c r="D122" s="7" t="s">
        <v>40</v>
      </c>
      <c r="E122" s="7" t="s">
        <v>8</v>
      </c>
      <c r="F122" s="8" t="s">
        <v>66</v>
      </c>
      <c r="G122" s="8" t="s">
        <v>155</v>
      </c>
    </row>
    <row r="123" spans="1:7" x14ac:dyDescent="0.25">
      <c r="A123">
        <v>122</v>
      </c>
      <c r="B123" s="16">
        <v>45310</v>
      </c>
      <c r="C123" s="6">
        <v>0.68611111111111101</v>
      </c>
      <c r="D123" s="7" t="s">
        <v>40</v>
      </c>
      <c r="E123" s="7" t="s">
        <v>8</v>
      </c>
      <c r="F123" s="8" t="s">
        <v>66</v>
      </c>
      <c r="G123" s="8" t="s">
        <v>156</v>
      </c>
    </row>
    <row r="124" spans="1:7" x14ac:dyDescent="0.25">
      <c r="A124">
        <v>123</v>
      </c>
      <c r="B124" s="16">
        <v>45310</v>
      </c>
      <c r="C124" s="6">
        <v>0.70416666666666661</v>
      </c>
      <c r="D124" s="7" t="s">
        <v>40</v>
      </c>
      <c r="E124" s="7" t="s">
        <v>8</v>
      </c>
      <c r="F124" s="8" t="s">
        <v>157</v>
      </c>
      <c r="G124" s="8" t="s">
        <v>158</v>
      </c>
    </row>
    <row r="125" spans="1:7" x14ac:dyDescent="0.25">
      <c r="A125">
        <v>124</v>
      </c>
      <c r="B125" s="16">
        <v>45310</v>
      </c>
      <c r="C125" s="6">
        <v>0.71666666666666667</v>
      </c>
      <c r="D125" s="7" t="s">
        <v>40</v>
      </c>
      <c r="E125" s="7" t="s">
        <v>8</v>
      </c>
      <c r="F125" s="8" t="s">
        <v>37</v>
      </c>
      <c r="G125" s="8" t="s">
        <v>159</v>
      </c>
    </row>
    <row r="126" spans="1:7" x14ac:dyDescent="0.25">
      <c r="A126">
        <v>125</v>
      </c>
      <c r="B126" s="16">
        <v>45310</v>
      </c>
      <c r="C126" s="6">
        <v>0.71805555555555556</v>
      </c>
      <c r="D126" s="7" t="s">
        <v>40</v>
      </c>
      <c r="E126" s="7" t="s">
        <v>8</v>
      </c>
      <c r="F126" s="8" t="s">
        <v>37</v>
      </c>
      <c r="G126" s="8" t="s">
        <v>160</v>
      </c>
    </row>
    <row r="127" spans="1:7" x14ac:dyDescent="0.25">
      <c r="A127">
        <v>126</v>
      </c>
      <c r="B127" s="16">
        <v>45310</v>
      </c>
      <c r="C127" s="6">
        <v>0.67708333333333337</v>
      </c>
      <c r="D127" s="7" t="s">
        <v>7</v>
      </c>
      <c r="E127" s="7" t="s">
        <v>8</v>
      </c>
      <c r="F127" s="8" t="s">
        <v>18</v>
      </c>
      <c r="G127" s="8" t="s">
        <v>161</v>
      </c>
    </row>
    <row r="128" spans="1:7" x14ac:dyDescent="0.25">
      <c r="A128">
        <v>127</v>
      </c>
      <c r="B128" s="16">
        <v>45310</v>
      </c>
      <c r="C128" s="6">
        <v>0.82013888888888886</v>
      </c>
      <c r="D128" s="7" t="s">
        <v>40</v>
      </c>
      <c r="E128" s="7" t="s">
        <v>8</v>
      </c>
      <c r="F128" s="8" t="s">
        <v>58</v>
      </c>
      <c r="G128" s="8" t="s">
        <v>162</v>
      </c>
    </row>
    <row r="129" spans="1:7" x14ac:dyDescent="0.25">
      <c r="A129">
        <v>128</v>
      </c>
      <c r="B129" s="16">
        <v>45310</v>
      </c>
      <c r="C129" s="6">
        <v>0.64861111111111114</v>
      </c>
      <c r="D129" s="7" t="s">
        <v>7</v>
      </c>
      <c r="E129" s="7" t="s">
        <v>15</v>
      </c>
      <c r="F129" s="8" t="s">
        <v>66</v>
      </c>
      <c r="G129" s="8" t="s">
        <v>163</v>
      </c>
    </row>
    <row r="130" spans="1:7" x14ac:dyDescent="0.25">
      <c r="A130">
        <v>129</v>
      </c>
      <c r="B130" s="16">
        <v>45311</v>
      </c>
      <c r="C130" s="6">
        <v>0.46180555555555558</v>
      </c>
      <c r="D130" s="7" t="s">
        <v>40</v>
      </c>
      <c r="E130" s="7" t="s">
        <v>8</v>
      </c>
      <c r="F130" s="8" t="s">
        <v>64</v>
      </c>
      <c r="G130" s="8" t="s">
        <v>164</v>
      </c>
    </row>
    <row r="131" spans="1:7" x14ac:dyDescent="0.25">
      <c r="A131">
        <v>130</v>
      </c>
      <c r="B131" s="16">
        <v>45311</v>
      </c>
      <c r="C131" s="6">
        <v>0.46458333333333335</v>
      </c>
      <c r="D131" s="7" t="s">
        <v>40</v>
      </c>
      <c r="E131" s="7" t="s">
        <v>8</v>
      </c>
      <c r="F131" s="8" t="s">
        <v>165</v>
      </c>
      <c r="G131" s="8" t="s">
        <v>166</v>
      </c>
    </row>
    <row r="132" spans="1:7" x14ac:dyDescent="0.25">
      <c r="A132">
        <v>131</v>
      </c>
      <c r="B132" s="16">
        <v>45311</v>
      </c>
      <c r="C132" s="6">
        <v>0.4826388888888889</v>
      </c>
      <c r="D132" s="7" t="s">
        <v>7</v>
      </c>
      <c r="E132" s="7" t="s">
        <v>8</v>
      </c>
      <c r="F132" s="8" t="s">
        <v>16</v>
      </c>
      <c r="G132" s="8" t="s">
        <v>167</v>
      </c>
    </row>
    <row r="133" spans="1:7" x14ac:dyDescent="0.25">
      <c r="A133">
        <v>132</v>
      </c>
      <c r="B133" s="16">
        <v>45311</v>
      </c>
      <c r="C133" s="6">
        <v>0.48402777777777778</v>
      </c>
      <c r="D133" s="7" t="s">
        <v>7</v>
      </c>
      <c r="E133" s="7" t="s">
        <v>8</v>
      </c>
      <c r="F133" s="8" t="s">
        <v>16</v>
      </c>
      <c r="G133" s="18" t="s">
        <v>168</v>
      </c>
    </row>
    <row r="134" spans="1:7" x14ac:dyDescent="0.25">
      <c r="A134">
        <v>133</v>
      </c>
      <c r="B134" s="16">
        <v>45311</v>
      </c>
      <c r="C134" s="6">
        <v>0.49305555555555558</v>
      </c>
      <c r="D134" s="7" t="s">
        <v>7</v>
      </c>
      <c r="E134" s="7" t="s">
        <v>8</v>
      </c>
      <c r="F134" s="8" t="s">
        <v>138</v>
      </c>
      <c r="G134" s="8" t="s">
        <v>169</v>
      </c>
    </row>
    <row r="135" spans="1:7" x14ac:dyDescent="0.25">
      <c r="A135">
        <v>134</v>
      </c>
      <c r="B135" s="16">
        <v>45311</v>
      </c>
      <c r="C135" s="6">
        <v>0.49236111111111108</v>
      </c>
      <c r="D135" s="7" t="s">
        <v>7</v>
      </c>
      <c r="E135" s="7" t="s">
        <v>8</v>
      </c>
      <c r="F135" s="8" t="s">
        <v>138</v>
      </c>
      <c r="G135" s="8" t="s">
        <v>170</v>
      </c>
    </row>
    <row r="136" spans="1:7" x14ac:dyDescent="0.25">
      <c r="A136">
        <v>135</v>
      </c>
      <c r="B136" s="16">
        <v>45311</v>
      </c>
      <c r="C136" s="6">
        <v>0.49374999999999997</v>
      </c>
      <c r="D136" s="7" t="s">
        <v>7</v>
      </c>
      <c r="E136" s="7" t="s">
        <v>8</v>
      </c>
      <c r="F136" s="8" t="s">
        <v>138</v>
      </c>
      <c r="G136" s="8" t="s">
        <v>171</v>
      </c>
    </row>
    <row r="137" spans="1:7" x14ac:dyDescent="0.25">
      <c r="A137">
        <v>136</v>
      </c>
      <c r="B137" s="16">
        <v>45311</v>
      </c>
      <c r="C137" s="6">
        <v>0.49722222222222223</v>
      </c>
      <c r="D137" s="7" t="s">
        <v>40</v>
      </c>
      <c r="E137" s="7" t="s">
        <v>8</v>
      </c>
      <c r="F137" s="8" t="s">
        <v>42</v>
      </c>
      <c r="G137" s="8" t="s">
        <v>172</v>
      </c>
    </row>
    <row r="138" spans="1:7" x14ac:dyDescent="0.25">
      <c r="A138">
        <v>137</v>
      </c>
      <c r="B138" s="16">
        <v>45311</v>
      </c>
      <c r="C138" s="6">
        <v>0.49861111111111112</v>
      </c>
      <c r="D138" s="7" t="s">
        <v>40</v>
      </c>
      <c r="E138" s="7" t="s">
        <v>8</v>
      </c>
      <c r="F138" s="8" t="s">
        <v>42</v>
      </c>
      <c r="G138" s="8" t="s">
        <v>173</v>
      </c>
    </row>
    <row r="139" spans="1:7" x14ac:dyDescent="0.25">
      <c r="A139">
        <v>138</v>
      </c>
      <c r="B139" s="16">
        <v>45311</v>
      </c>
      <c r="C139" s="6">
        <v>0.49861111111111112</v>
      </c>
      <c r="D139" s="7" t="s">
        <v>40</v>
      </c>
      <c r="E139" s="7" t="s">
        <v>8</v>
      </c>
      <c r="F139" s="8" t="s">
        <v>64</v>
      </c>
      <c r="G139" s="8" t="s">
        <v>174</v>
      </c>
    </row>
    <row r="140" spans="1:7" x14ac:dyDescent="0.25">
      <c r="A140">
        <v>139</v>
      </c>
      <c r="B140" s="16">
        <v>45311</v>
      </c>
      <c r="C140" s="6">
        <v>0.51041666666666663</v>
      </c>
      <c r="D140" s="7" t="s">
        <v>40</v>
      </c>
      <c r="E140" s="7" t="s">
        <v>8</v>
      </c>
      <c r="F140" s="8" t="s">
        <v>64</v>
      </c>
      <c r="G140" s="8" t="s">
        <v>175</v>
      </c>
    </row>
    <row r="141" spans="1:7" x14ac:dyDescent="0.25">
      <c r="A141">
        <v>140</v>
      </c>
      <c r="B141" s="16">
        <v>45311</v>
      </c>
      <c r="C141" s="6">
        <v>0.51666666666666672</v>
      </c>
      <c r="D141" s="7" t="s">
        <v>40</v>
      </c>
      <c r="E141" s="7" t="s">
        <v>8</v>
      </c>
      <c r="F141" s="8" t="s">
        <v>64</v>
      </c>
      <c r="G141" s="8" t="s">
        <v>135</v>
      </c>
    </row>
    <row r="142" spans="1:7" x14ac:dyDescent="0.25">
      <c r="A142">
        <v>141</v>
      </c>
      <c r="B142" s="16">
        <v>45311</v>
      </c>
      <c r="C142" s="6">
        <v>0.54791666666666672</v>
      </c>
      <c r="D142" s="7" t="s">
        <v>40</v>
      </c>
      <c r="E142" s="7" t="s">
        <v>8</v>
      </c>
      <c r="F142" s="8" t="s">
        <v>18</v>
      </c>
      <c r="G142" s="8" t="s">
        <v>176</v>
      </c>
    </row>
    <row r="143" spans="1:7" x14ac:dyDescent="0.25">
      <c r="A143">
        <v>142</v>
      </c>
      <c r="B143" s="16">
        <v>45311</v>
      </c>
      <c r="C143" s="6">
        <v>0.55833333333333335</v>
      </c>
      <c r="D143" s="7" t="s">
        <v>40</v>
      </c>
      <c r="E143" s="7" t="s">
        <v>8</v>
      </c>
      <c r="F143" s="8" t="s">
        <v>138</v>
      </c>
      <c r="G143" s="8" t="s">
        <v>177</v>
      </c>
    </row>
    <row r="144" spans="1:7" x14ac:dyDescent="0.25">
      <c r="A144">
        <v>143</v>
      </c>
      <c r="B144" s="16">
        <v>45311</v>
      </c>
      <c r="C144" s="6">
        <v>0.55833333333333335</v>
      </c>
      <c r="D144" s="7" t="s">
        <v>40</v>
      </c>
      <c r="E144" s="7" t="s">
        <v>8</v>
      </c>
      <c r="F144" s="8" t="s">
        <v>64</v>
      </c>
      <c r="G144" s="8" t="s">
        <v>178</v>
      </c>
    </row>
    <row r="145" spans="1:7" x14ac:dyDescent="0.25">
      <c r="A145">
        <v>144</v>
      </c>
      <c r="B145" s="16">
        <v>45311</v>
      </c>
      <c r="C145" s="6">
        <v>0.56041666666666667</v>
      </c>
      <c r="D145" s="7" t="s">
        <v>40</v>
      </c>
      <c r="E145" s="7" t="s">
        <v>8</v>
      </c>
      <c r="F145" s="8" t="s">
        <v>64</v>
      </c>
      <c r="G145" s="8" t="s">
        <v>179</v>
      </c>
    </row>
    <row r="146" spans="1:7" x14ac:dyDescent="0.25">
      <c r="A146">
        <v>145</v>
      </c>
      <c r="B146" s="16">
        <v>45311</v>
      </c>
      <c r="C146" s="6">
        <v>0.56319444444444444</v>
      </c>
      <c r="D146" s="7" t="s">
        <v>40</v>
      </c>
      <c r="E146" s="7" t="s">
        <v>8</v>
      </c>
      <c r="F146" s="8" t="s">
        <v>64</v>
      </c>
      <c r="G146" s="8" t="s">
        <v>180</v>
      </c>
    </row>
    <row r="147" spans="1:7" x14ac:dyDescent="0.25">
      <c r="A147">
        <v>146</v>
      </c>
      <c r="B147" s="16">
        <v>45311</v>
      </c>
      <c r="C147" s="6">
        <v>0.56527777777777777</v>
      </c>
      <c r="D147" s="7" t="s">
        <v>40</v>
      </c>
      <c r="E147" s="7" t="s">
        <v>8</v>
      </c>
      <c r="F147" s="8" t="s">
        <v>64</v>
      </c>
      <c r="G147" s="8" t="s">
        <v>181</v>
      </c>
    </row>
    <row r="148" spans="1:7" x14ac:dyDescent="0.25">
      <c r="A148">
        <v>147</v>
      </c>
      <c r="B148" s="16">
        <v>45311</v>
      </c>
      <c r="C148" s="6">
        <v>0.56736111111111109</v>
      </c>
      <c r="D148" s="7" t="s">
        <v>40</v>
      </c>
      <c r="E148" s="7" t="s">
        <v>8</v>
      </c>
      <c r="F148" s="8" t="s">
        <v>64</v>
      </c>
      <c r="G148" s="8" t="s">
        <v>182</v>
      </c>
    </row>
    <row r="149" spans="1:7" x14ac:dyDescent="0.25">
      <c r="A149">
        <v>148</v>
      </c>
      <c r="B149" s="16">
        <v>45311</v>
      </c>
      <c r="C149" s="6">
        <v>0.56944444444444442</v>
      </c>
      <c r="D149" s="7" t="s">
        <v>40</v>
      </c>
      <c r="E149" s="7" t="s">
        <v>8</v>
      </c>
      <c r="F149" s="8" t="s">
        <v>64</v>
      </c>
      <c r="G149" s="8" t="s">
        <v>183</v>
      </c>
    </row>
    <row r="150" spans="1:7" x14ac:dyDescent="0.25">
      <c r="A150">
        <v>149</v>
      </c>
      <c r="B150" s="16">
        <v>45311</v>
      </c>
      <c r="C150" s="6">
        <v>0.57152777777777775</v>
      </c>
      <c r="D150" s="7" t="s">
        <v>40</v>
      </c>
      <c r="E150" s="7" t="s">
        <v>8</v>
      </c>
      <c r="F150" s="8" t="s">
        <v>64</v>
      </c>
      <c r="G150" s="8" t="s">
        <v>184</v>
      </c>
    </row>
    <row r="151" spans="1:7" x14ac:dyDescent="0.25">
      <c r="A151">
        <v>150</v>
      </c>
      <c r="B151" s="16">
        <v>45311</v>
      </c>
      <c r="C151" s="6">
        <v>0.57152777777777775</v>
      </c>
      <c r="D151" s="7" t="s">
        <v>40</v>
      </c>
      <c r="E151" s="7" t="s">
        <v>8</v>
      </c>
      <c r="F151" s="8" t="s">
        <v>64</v>
      </c>
      <c r="G151" s="8" t="s">
        <v>184</v>
      </c>
    </row>
    <row r="152" spans="1:7" x14ac:dyDescent="0.25">
      <c r="A152">
        <v>151</v>
      </c>
      <c r="B152" s="16">
        <v>45311</v>
      </c>
      <c r="C152" s="6">
        <v>0.57361111111111118</v>
      </c>
      <c r="D152" s="7" t="s">
        <v>40</v>
      </c>
      <c r="E152" s="7" t="s">
        <v>8</v>
      </c>
      <c r="F152" s="8" t="s">
        <v>64</v>
      </c>
      <c r="G152" s="8" t="s">
        <v>185</v>
      </c>
    </row>
    <row r="153" spans="1:7" x14ac:dyDescent="0.25">
      <c r="A153">
        <v>152</v>
      </c>
      <c r="B153" s="16">
        <v>45311</v>
      </c>
      <c r="C153" s="6">
        <v>0.62638888888888888</v>
      </c>
      <c r="D153" s="7" t="s">
        <v>40</v>
      </c>
      <c r="E153" s="7" t="s">
        <v>8</v>
      </c>
      <c r="F153" s="8" t="s">
        <v>37</v>
      </c>
      <c r="G153" s="8" t="s">
        <v>186</v>
      </c>
    </row>
    <row r="154" spans="1:7" x14ac:dyDescent="0.25">
      <c r="A154">
        <v>153</v>
      </c>
      <c r="B154" s="16">
        <v>45311</v>
      </c>
      <c r="C154" s="6">
        <v>0.63611111111111118</v>
      </c>
      <c r="D154" s="7" t="s">
        <v>40</v>
      </c>
      <c r="E154" s="7" t="s">
        <v>8</v>
      </c>
      <c r="F154" s="8" t="s">
        <v>37</v>
      </c>
      <c r="G154" s="8" t="s">
        <v>187</v>
      </c>
    </row>
    <row r="155" spans="1:7" x14ac:dyDescent="0.25">
      <c r="A155">
        <v>154</v>
      </c>
      <c r="B155" s="16">
        <v>45311</v>
      </c>
      <c r="C155" s="6">
        <v>0.64027777777777783</v>
      </c>
      <c r="D155" s="7" t="s">
        <v>40</v>
      </c>
      <c r="E155" s="7" t="s">
        <v>8</v>
      </c>
      <c r="F155" s="8" t="s">
        <v>37</v>
      </c>
      <c r="G155" s="8" t="s">
        <v>188</v>
      </c>
    </row>
    <row r="156" spans="1:7" x14ac:dyDescent="0.25">
      <c r="A156">
        <v>155</v>
      </c>
      <c r="B156" s="16">
        <v>45311</v>
      </c>
      <c r="C156" s="6">
        <v>0.6430555555555556</v>
      </c>
      <c r="D156" s="7" t="s">
        <v>40</v>
      </c>
      <c r="E156" s="7" t="s">
        <v>8</v>
      </c>
      <c r="F156" s="8" t="s">
        <v>37</v>
      </c>
      <c r="G156" s="8" t="s">
        <v>189</v>
      </c>
    </row>
    <row r="157" spans="1:7" x14ac:dyDescent="0.25">
      <c r="A157">
        <v>156</v>
      </c>
      <c r="B157" s="16">
        <v>45311</v>
      </c>
      <c r="C157" s="6">
        <v>0.64861111111111114</v>
      </c>
      <c r="D157" s="7" t="s">
        <v>40</v>
      </c>
      <c r="E157" s="7" t="s">
        <v>8</v>
      </c>
      <c r="F157" s="8" t="s">
        <v>37</v>
      </c>
      <c r="G157" s="8" t="s">
        <v>190</v>
      </c>
    </row>
    <row r="158" spans="1:7" x14ac:dyDescent="0.25">
      <c r="A158">
        <v>157</v>
      </c>
      <c r="B158" s="16">
        <v>45311</v>
      </c>
      <c r="C158" s="6">
        <v>0.65138888888888891</v>
      </c>
      <c r="D158" s="7" t="s">
        <v>40</v>
      </c>
      <c r="E158" s="7" t="s">
        <v>8</v>
      </c>
      <c r="F158" s="8" t="s">
        <v>37</v>
      </c>
      <c r="G158" s="8" t="s">
        <v>191</v>
      </c>
    </row>
    <row r="159" spans="1:7" x14ac:dyDescent="0.25">
      <c r="A159">
        <v>158</v>
      </c>
      <c r="B159" s="16">
        <v>45311</v>
      </c>
      <c r="C159" s="6">
        <v>0.65486111111111112</v>
      </c>
      <c r="D159" s="7" t="s">
        <v>40</v>
      </c>
      <c r="E159" s="7" t="s">
        <v>8</v>
      </c>
      <c r="F159" s="8" t="s">
        <v>37</v>
      </c>
      <c r="G159" s="8" t="s">
        <v>192</v>
      </c>
    </row>
    <row r="160" spans="1:7" x14ac:dyDescent="0.25">
      <c r="A160">
        <v>159</v>
      </c>
      <c r="B160" s="16">
        <v>45311</v>
      </c>
      <c r="C160" s="6">
        <v>0.65902777777777777</v>
      </c>
      <c r="D160" s="7" t="s">
        <v>40</v>
      </c>
      <c r="E160" s="7" t="s">
        <v>8</v>
      </c>
      <c r="F160" s="8" t="s">
        <v>37</v>
      </c>
      <c r="G160" s="8" t="s">
        <v>193</v>
      </c>
    </row>
    <row r="161" spans="1:7" x14ac:dyDescent="0.25">
      <c r="A161">
        <v>160</v>
      </c>
      <c r="B161" s="16">
        <v>45311</v>
      </c>
      <c r="C161" s="6">
        <v>0.66527777777777775</v>
      </c>
      <c r="D161" s="7" t="s">
        <v>40</v>
      </c>
      <c r="E161" s="7" t="s">
        <v>8</v>
      </c>
      <c r="F161" s="8" t="s">
        <v>194</v>
      </c>
      <c r="G161" s="8" t="s">
        <v>195</v>
      </c>
    </row>
    <row r="162" spans="1:7" x14ac:dyDescent="0.25">
      <c r="A162">
        <v>161</v>
      </c>
      <c r="B162" s="16">
        <v>45311</v>
      </c>
      <c r="C162" s="6">
        <v>0.66736111111111107</v>
      </c>
      <c r="D162" s="7" t="s">
        <v>40</v>
      </c>
      <c r="E162" s="7" t="s">
        <v>8</v>
      </c>
      <c r="F162" s="8" t="s">
        <v>37</v>
      </c>
      <c r="G162" s="8" t="s">
        <v>196</v>
      </c>
    </row>
    <row r="163" spans="1:7" x14ac:dyDescent="0.25">
      <c r="A163">
        <v>162</v>
      </c>
      <c r="B163" s="16">
        <v>45311</v>
      </c>
      <c r="C163" s="6">
        <v>0.7055555555555556</v>
      </c>
      <c r="D163" s="7" t="s">
        <v>40</v>
      </c>
      <c r="E163" s="7" t="s">
        <v>8</v>
      </c>
      <c r="F163" s="8" t="s">
        <v>42</v>
      </c>
      <c r="G163" s="8" t="s">
        <v>197</v>
      </c>
    </row>
    <row r="164" spans="1:7" x14ac:dyDescent="0.25">
      <c r="A164">
        <v>163</v>
      </c>
      <c r="B164" s="20">
        <v>45304</v>
      </c>
      <c r="C164" s="21">
        <v>0.69513888888888886</v>
      </c>
      <c r="D164" s="19" t="s">
        <v>7</v>
      </c>
      <c r="E164" s="19" t="s">
        <v>8</v>
      </c>
      <c r="F164" s="22" t="s">
        <v>198</v>
      </c>
      <c r="G164" s="22" t="s">
        <v>199</v>
      </c>
    </row>
    <row r="165" spans="1:7" x14ac:dyDescent="0.25">
      <c r="A165">
        <v>164</v>
      </c>
      <c r="B165" s="20">
        <v>45304</v>
      </c>
      <c r="C165" s="21">
        <v>0.7104166666666667</v>
      </c>
      <c r="D165" s="19" t="s">
        <v>7</v>
      </c>
      <c r="E165" s="19" t="s">
        <v>15</v>
      </c>
      <c r="F165" s="22" t="s">
        <v>66</v>
      </c>
      <c r="G165" s="22" t="s">
        <v>200</v>
      </c>
    </row>
    <row r="166" spans="1:7" x14ac:dyDescent="0.25">
      <c r="A166">
        <v>165</v>
      </c>
      <c r="B166" s="20">
        <v>45304</v>
      </c>
      <c r="C166" s="21">
        <v>0.72291666666666676</v>
      </c>
      <c r="D166" s="19" t="s">
        <v>7</v>
      </c>
      <c r="E166" s="19" t="s">
        <v>15</v>
      </c>
      <c r="F166" s="22" t="s">
        <v>16</v>
      </c>
      <c r="G166" s="22" t="s">
        <v>201</v>
      </c>
    </row>
    <row r="167" spans="1:7" x14ac:dyDescent="0.25">
      <c r="A167">
        <v>166</v>
      </c>
      <c r="B167" s="20">
        <v>45304</v>
      </c>
      <c r="C167" s="21">
        <v>0.73055555555555562</v>
      </c>
      <c r="D167" s="19" t="s">
        <v>7</v>
      </c>
      <c r="E167" s="19" t="s">
        <v>15</v>
      </c>
      <c r="F167" s="22" t="s">
        <v>9</v>
      </c>
      <c r="G167" s="22" t="s">
        <v>202</v>
      </c>
    </row>
    <row r="168" spans="1:7" x14ac:dyDescent="0.25">
      <c r="A168">
        <v>167</v>
      </c>
      <c r="B168" s="20">
        <v>45304</v>
      </c>
      <c r="C168" s="21">
        <v>0.73541666666666661</v>
      </c>
      <c r="D168" s="19" t="s">
        <v>7</v>
      </c>
      <c r="E168" s="19" t="s">
        <v>15</v>
      </c>
      <c r="F168" s="22" t="s">
        <v>9</v>
      </c>
      <c r="G168" s="22" t="s">
        <v>203</v>
      </c>
    </row>
    <row r="169" spans="1:7" x14ac:dyDescent="0.25">
      <c r="A169">
        <v>168</v>
      </c>
      <c r="B169" s="20">
        <v>45304</v>
      </c>
      <c r="C169" s="21">
        <v>0.70833333333333337</v>
      </c>
      <c r="D169" s="19" t="s">
        <v>7</v>
      </c>
      <c r="E169" s="19" t="s">
        <v>8</v>
      </c>
      <c r="F169" s="22" t="s">
        <v>16</v>
      </c>
      <c r="G169" s="22" t="s">
        <v>204</v>
      </c>
    </row>
    <row r="170" spans="1:7" x14ac:dyDescent="0.25">
      <c r="A170">
        <v>169</v>
      </c>
      <c r="B170" s="20">
        <v>45304</v>
      </c>
      <c r="C170" s="21">
        <v>0.78125</v>
      </c>
      <c r="D170" s="19" t="s">
        <v>7</v>
      </c>
      <c r="E170" s="19" t="s">
        <v>8</v>
      </c>
      <c r="F170" s="22" t="s">
        <v>16</v>
      </c>
      <c r="G170" s="22" t="s">
        <v>205</v>
      </c>
    </row>
    <row r="171" spans="1:7" x14ac:dyDescent="0.25">
      <c r="A171">
        <v>170</v>
      </c>
      <c r="B171" s="20">
        <v>45304</v>
      </c>
      <c r="C171" s="21">
        <v>0.78333333333333333</v>
      </c>
      <c r="D171" s="19" t="s">
        <v>7</v>
      </c>
      <c r="E171" s="19" t="s">
        <v>8</v>
      </c>
      <c r="F171" s="22" t="s">
        <v>16</v>
      </c>
      <c r="G171" s="22" t="s">
        <v>206</v>
      </c>
    </row>
    <row r="172" spans="1:7" x14ac:dyDescent="0.25">
      <c r="A172">
        <v>171</v>
      </c>
      <c r="B172" s="20">
        <v>45304</v>
      </c>
      <c r="C172" s="21">
        <v>0.78333333333333333</v>
      </c>
      <c r="D172" s="19" t="s">
        <v>7</v>
      </c>
      <c r="E172" s="19" t="s">
        <v>8</v>
      </c>
      <c r="F172" s="22" t="s">
        <v>16</v>
      </c>
      <c r="G172" s="22" t="s">
        <v>206</v>
      </c>
    </row>
    <row r="173" spans="1:7" x14ac:dyDescent="0.25">
      <c r="A173">
        <v>172</v>
      </c>
      <c r="B173" s="20">
        <v>45304</v>
      </c>
      <c r="C173" s="21">
        <v>0.78333333333333333</v>
      </c>
      <c r="D173" s="19" t="s">
        <v>7</v>
      </c>
      <c r="E173" s="19" t="s">
        <v>8</v>
      </c>
      <c r="F173" s="22" t="s">
        <v>16</v>
      </c>
      <c r="G173" s="22" t="s">
        <v>206</v>
      </c>
    </row>
    <row r="174" spans="1:7" x14ac:dyDescent="0.25">
      <c r="A174">
        <v>173</v>
      </c>
      <c r="B174" s="20">
        <v>45304</v>
      </c>
      <c r="C174" s="21">
        <v>0.78263888888888899</v>
      </c>
      <c r="D174" s="19" t="s">
        <v>7</v>
      </c>
      <c r="E174" s="19" t="s">
        <v>8</v>
      </c>
      <c r="F174" s="22" t="s">
        <v>16</v>
      </c>
      <c r="G174" s="22" t="s">
        <v>207</v>
      </c>
    </row>
    <row r="175" spans="1:7" x14ac:dyDescent="0.25">
      <c r="A175">
        <v>174</v>
      </c>
      <c r="B175" s="20">
        <v>45306</v>
      </c>
      <c r="C175" s="21">
        <v>0.44097222222222227</v>
      </c>
      <c r="D175" s="19" t="s">
        <v>7</v>
      </c>
      <c r="E175" s="19" t="s">
        <v>15</v>
      </c>
      <c r="F175" s="22" t="s">
        <v>18</v>
      </c>
      <c r="G175" s="22" t="s">
        <v>208</v>
      </c>
    </row>
    <row r="176" spans="1:7" x14ac:dyDescent="0.25">
      <c r="A176">
        <v>175</v>
      </c>
      <c r="B176" s="20">
        <v>45306</v>
      </c>
      <c r="C176" s="21">
        <v>0.48541666666666666</v>
      </c>
      <c r="D176" s="19" t="s">
        <v>7</v>
      </c>
      <c r="E176" s="19" t="s">
        <v>15</v>
      </c>
      <c r="F176" s="22" t="s">
        <v>16</v>
      </c>
      <c r="G176" s="22" t="s">
        <v>209</v>
      </c>
    </row>
    <row r="177" spans="1:7" x14ac:dyDescent="0.25">
      <c r="A177">
        <v>176</v>
      </c>
      <c r="B177" s="20">
        <v>45306</v>
      </c>
      <c r="C177" s="21">
        <v>0.50347222222222221</v>
      </c>
      <c r="D177" s="19" t="s">
        <v>7</v>
      </c>
      <c r="E177" s="19" t="s">
        <v>15</v>
      </c>
      <c r="F177" s="22" t="s">
        <v>136</v>
      </c>
      <c r="G177" s="22" t="s">
        <v>210</v>
      </c>
    </row>
    <row r="178" spans="1:7" x14ac:dyDescent="0.25">
      <c r="A178">
        <v>177</v>
      </c>
      <c r="B178" s="20">
        <v>45306</v>
      </c>
      <c r="C178" s="21">
        <v>0.50486111111111109</v>
      </c>
      <c r="D178" s="19" t="s">
        <v>7</v>
      </c>
      <c r="E178" s="19" t="s">
        <v>15</v>
      </c>
      <c r="F178" s="22" t="s">
        <v>136</v>
      </c>
      <c r="G178" s="22" t="s">
        <v>211</v>
      </c>
    </row>
    <row r="179" spans="1:7" x14ac:dyDescent="0.25">
      <c r="A179">
        <v>178</v>
      </c>
      <c r="B179" s="20">
        <v>45306</v>
      </c>
      <c r="C179" s="21">
        <v>0.42430555555555555</v>
      </c>
      <c r="D179" s="19" t="s">
        <v>7</v>
      </c>
      <c r="E179" s="19" t="s">
        <v>8</v>
      </c>
      <c r="F179" s="22" t="s">
        <v>18</v>
      </c>
      <c r="G179" s="22" t="s">
        <v>212</v>
      </c>
    </row>
    <row r="180" spans="1:7" x14ac:dyDescent="0.25">
      <c r="A180">
        <v>179</v>
      </c>
      <c r="B180" s="20">
        <v>45306</v>
      </c>
      <c r="C180" s="21">
        <v>0.55277777777777781</v>
      </c>
      <c r="D180" s="19" t="s">
        <v>7</v>
      </c>
      <c r="E180" s="19" t="s">
        <v>15</v>
      </c>
      <c r="F180" s="22" t="s">
        <v>9</v>
      </c>
      <c r="G180" s="22" t="s">
        <v>213</v>
      </c>
    </row>
    <row r="181" spans="1:7" x14ac:dyDescent="0.25">
      <c r="A181">
        <v>180</v>
      </c>
      <c r="B181" s="20">
        <v>45306</v>
      </c>
      <c r="C181" s="21">
        <v>0.54722222222222217</v>
      </c>
      <c r="D181" s="19" t="s">
        <v>7</v>
      </c>
      <c r="E181" s="19" t="s">
        <v>8</v>
      </c>
      <c r="F181" s="22" t="s">
        <v>9</v>
      </c>
      <c r="G181" s="22" t="s">
        <v>214</v>
      </c>
    </row>
    <row r="182" spans="1:7" x14ac:dyDescent="0.25">
      <c r="A182">
        <v>181</v>
      </c>
      <c r="B182" s="20">
        <v>45306</v>
      </c>
      <c r="C182" s="21">
        <v>0.52500000000000002</v>
      </c>
      <c r="D182" s="19" t="s">
        <v>7</v>
      </c>
      <c r="E182" s="19" t="s">
        <v>15</v>
      </c>
      <c r="F182" s="22" t="s">
        <v>66</v>
      </c>
      <c r="G182" s="19" t="s">
        <v>215</v>
      </c>
    </row>
    <row r="183" spans="1:7" x14ac:dyDescent="0.25">
      <c r="A183">
        <v>182</v>
      </c>
      <c r="B183" s="20">
        <v>45306</v>
      </c>
      <c r="C183" s="21">
        <v>0.52430555555555558</v>
      </c>
      <c r="D183" s="19" t="s">
        <v>7</v>
      </c>
      <c r="E183" s="19" t="s">
        <v>15</v>
      </c>
      <c r="F183" s="22" t="s">
        <v>9</v>
      </c>
      <c r="G183" s="22" t="s">
        <v>216</v>
      </c>
    </row>
    <row r="184" spans="1:7" x14ac:dyDescent="0.25">
      <c r="A184">
        <v>183</v>
      </c>
      <c r="B184" s="20">
        <v>45306</v>
      </c>
      <c r="C184" s="21">
        <v>0.59097222222222223</v>
      </c>
      <c r="D184" s="19" t="s">
        <v>7</v>
      </c>
      <c r="E184" s="19" t="s">
        <v>15</v>
      </c>
      <c r="F184" s="22" t="s">
        <v>18</v>
      </c>
      <c r="G184" s="22" t="s">
        <v>217</v>
      </c>
    </row>
    <row r="185" spans="1:7" x14ac:dyDescent="0.25">
      <c r="A185">
        <v>184</v>
      </c>
      <c r="B185" s="20">
        <v>45306</v>
      </c>
      <c r="C185" s="21">
        <v>0.59236111111111112</v>
      </c>
      <c r="D185" s="19" t="s">
        <v>7</v>
      </c>
      <c r="E185" s="19" t="s">
        <v>15</v>
      </c>
      <c r="F185" s="22" t="s">
        <v>18</v>
      </c>
      <c r="G185" s="22" t="s">
        <v>218</v>
      </c>
    </row>
    <row r="186" spans="1:7" x14ac:dyDescent="0.25">
      <c r="A186">
        <v>185</v>
      </c>
      <c r="B186" s="20">
        <v>45306</v>
      </c>
      <c r="C186" s="21">
        <v>0.59375</v>
      </c>
      <c r="D186" s="19" t="s">
        <v>7</v>
      </c>
      <c r="E186" s="19" t="s">
        <v>15</v>
      </c>
      <c r="F186" s="22" t="s">
        <v>18</v>
      </c>
      <c r="G186" s="22" t="s">
        <v>219</v>
      </c>
    </row>
    <row r="187" spans="1:7" x14ac:dyDescent="0.25">
      <c r="A187">
        <v>186</v>
      </c>
      <c r="B187" s="20">
        <v>45306</v>
      </c>
      <c r="C187" s="21">
        <v>0.63055555555555554</v>
      </c>
      <c r="D187" s="19" t="s">
        <v>7</v>
      </c>
      <c r="E187" s="19" t="s">
        <v>15</v>
      </c>
      <c r="F187" s="22" t="s">
        <v>18</v>
      </c>
      <c r="G187" s="22" t="s">
        <v>220</v>
      </c>
    </row>
    <row r="188" spans="1:7" ht="102" x14ac:dyDescent="0.25">
      <c r="A188">
        <v>187</v>
      </c>
      <c r="B188" s="20">
        <v>45306</v>
      </c>
      <c r="C188" s="21">
        <v>0.63750000000000007</v>
      </c>
      <c r="D188" s="19" t="s">
        <v>7</v>
      </c>
      <c r="E188" s="19" t="s">
        <v>15</v>
      </c>
      <c r="F188" s="22" t="s">
        <v>9</v>
      </c>
      <c r="G188" s="23" t="s">
        <v>221</v>
      </c>
    </row>
    <row r="189" spans="1:7" x14ac:dyDescent="0.25">
      <c r="A189">
        <v>188</v>
      </c>
      <c r="B189" s="20">
        <v>45306</v>
      </c>
      <c r="C189" s="21">
        <v>0.70347222222222217</v>
      </c>
      <c r="D189" s="19" t="s">
        <v>7</v>
      </c>
      <c r="E189" s="19" t="s">
        <v>15</v>
      </c>
      <c r="F189" s="22" t="s">
        <v>16</v>
      </c>
      <c r="G189" s="22" t="s">
        <v>222</v>
      </c>
    </row>
    <row r="190" spans="1:7" x14ac:dyDescent="0.25">
      <c r="A190">
        <v>189</v>
      </c>
      <c r="B190" s="20">
        <v>45306</v>
      </c>
      <c r="C190" s="21">
        <v>0.71597222222222223</v>
      </c>
      <c r="D190" s="19" t="s">
        <v>7</v>
      </c>
      <c r="E190" s="19" t="s">
        <v>15</v>
      </c>
      <c r="F190" s="22" t="s">
        <v>18</v>
      </c>
      <c r="G190" s="22" t="s">
        <v>223</v>
      </c>
    </row>
    <row r="191" spans="1:7" x14ac:dyDescent="0.25">
      <c r="A191">
        <v>190</v>
      </c>
      <c r="B191" s="20">
        <v>45306</v>
      </c>
      <c r="C191" s="21">
        <v>0.71736111111111101</v>
      </c>
      <c r="D191" s="19" t="s">
        <v>7</v>
      </c>
      <c r="E191" s="19" t="s">
        <v>15</v>
      </c>
      <c r="F191" s="22" t="s">
        <v>18</v>
      </c>
      <c r="G191" s="22" t="s">
        <v>224</v>
      </c>
    </row>
    <row r="192" spans="1:7" x14ac:dyDescent="0.25">
      <c r="A192">
        <v>191</v>
      </c>
      <c r="B192" s="20">
        <v>45306</v>
      </c>
      <c r="C192" s="21">
        <v>0.71805555555555556</v>
      </c>
      <c r="D192" s="19" t="s">
        <v>7</v>
      </c>
      <c r="E192" s="19" t="s">
        <v>15</v>
      </c>
      <c r="F192" s="22" t="s">
        <v>18</v>
      </c>
      <c r="G192" s="22" t="s">
        <v>225</v>
      </c>
    </row>
    <row r="193" spans="1:7" x14ac:dyDescent="0.25">
      <c r="A193">
        <v>192</v>
      </c>
      <c r="B193" s="20">
        <v>45306</v>
      </c>
      <c r="C193" s="21">
        <v>0.71944444444444444</v>
      </c>
      <c r="D193" s="19" t="s">
        <v>7</v>
      </c>
      <c r="E193" s="19" t="s">
        <v>15</v>
      </c>
      <c r="F193" s="22" t="s">
        <v>18</v>
      </c>
      <c r="G193" s="22" t="s">
        <v>226</v>
      </c>
    </row>
    <row r="194" spans="1:7" x14ac:dyDescent="0.25">
      <c r="A194">
        <v>193</v>
      </c>
      <c r="B194" s="20">
        <v>45306</v>
      </c>
      <c r="C194" s="21">
        <v>0.72777777777777775</v>
      </c>
      <c r="D194" s="19" t="s">
        <v>7</v>
      </c>
      <c r="E194" s="19" t="s">
        <v>15</v>
      </c>
      <c r="F194" s="22" t="s">
        <v>90</v>
      </c>
      <c r="G194" s="22" t="s">
        <v>227</v>
      </c>
    </row>
    <row r="195" spans="1:7" x14ac:dyDescent="0.25">
      <c r="A195">
        <v>194</v>
      </c>
      <c r="B195" s="20">
        <v>45306</v>
      </c>
      <c r="C195" s="21">
        <v>0.72499999999999998</v>
      </c>
      <c r="D195" s="19" t="s">
        <v>7</v>
      </c>
      <c r="E195" s="19" t="s">
        <v>15</v>
      </c>
      <c r="F195" s="22" t="s">
        <v>90</v>
      </c>
      <c r="G195" s="22" t="s">
        <v>228</v>
      </c>
    </row>
    <row r="196" spans="1:7" x14ac:dyDescent="0.25">
      <c r="A196">
        <v>195</v>
      </c>
      <c r="B196" s="20">
        <v>45307</v>
      </c>
      <c r="C196" s="21">
        <v>0.41111111111111115</v>
      </c>
      <c r="D196" s="19" t="s">
        <v>7</v>
      </c>
      <c r="E196" s="19" t="s">
        <v>15</v>
      </c>
      <c r="F196" s="22" t="s">
        <v>37</v>
      </c>
      <c r="G196" s="22" t="s">
        <v>229</v>
      </c>
    </row>
    <row r="197" spans="1:7" x14ac:dyDescent="0.25">
      <c r="A197">
        <v>196</v>
      </c>
      <c r="B197" s="20">
        <v>45307</v>
      </c>
      <c r="C197" s="21">
        <v>0.41250000000000003</v>
      </c>
      <c r="D197" s="19" t="s">
        <v>7</v>
      </c>
      <c r="E197" s="19" t="s">
        <v>15</v>
      </c>
      <c r="F197" s="22" t="s">
        <v>37</v>
      </c>
      <c r="G197" s="22" t="s">
        <v>230</v>
      </c>
    </row>
    <row r="198" spans="1:7" x14ac:dyDescent="0.25">
      <c r="A198">
        <v>197</v>
      </c>
      <c r="B198" s="20">
        <v>45307</v>
      </c>
      <c r="C198" s="22" t="s">
        <v>231</v>
      </c>
      <c r="D198" s="19" t="s">
        <v>7</v>
      </c>
      <c r="E198" s="19" t="s">
        <v>15</v>
      </c>
      <c r="F198" s="22" t="s">
        <v>37</v>
      </c>
      <c r="G198" s="22" t="s">
        <v>232</v>
      </c>
    </row>
    <row r="199" spans="1:7" x14ac:dyDescent="0.25">
      <c r="A199">
        <v>198</v>
      </c>
      <c r="B199" s="20">
        <v>45307</v>
      </c>
      <c r="C199" s="21">
        <v>0.47222222222222227</v>
      </c>
      <c r="D199" s="19" t="s">
        <v>7</v>
      </c>
      <c r="E199" s="19" t="s">
        <v>15</v>
      </c>
      <c r="F199" s="22" t="s">
        <v>16</v>
      </c>
      <c r="G199" s="22" t="s">
        <v>233</v>
      </c>
    </row>
    <row r="200" spans="1:7" x14ac:dyDescent="0.25">
      <c r="A200">
        <v>199</v>
      </c>
      <c r="B200" s="20">
        <v>45307</v>
      </c>
      <c r="C200" s="21">
        <v>0.39930555555555558</v>
      </c>
      <c r="D200" s="19" t="s">
        <v>7</v>
      </c>
      <c r="E200" s="19" t="s">
        <v>8</v>
      </c>
      <c r="F200" s="22" t="s">
        <v>18</v>
      </c>
      <c r="G200" s="22" t="s">
        <v>234</v>
      </c>
    </row>
    <row r="201" spans="1:7" x14ac:dyDescent="0.25">
      <c r="A201">
        <v>200</v>
      </c>
      <c r="B201" s="20">
        <v>45307</v>
      </c>
      <c r="C201" s="21">
        <v>0.39930555555555558</v>
      </c>
      <c r="D201" s="19" t="s">
        <v>7</v>
      </c>
      <c r="E201" s="19" t="s">
        <v>8</v>
      </c>
      <c r="F201" s="22" t="s">
        <v>18</v>
      </c>
      <c r="G201" s="22" t="s">
        <v>234</v>
      </c>
    </row>
    <row r="202" spans="1:7" x14ac:dyDescent="0.25">
      <c r="A202">
        <v>201</v>
      </c>
      <c r="B202" s="20">
        <v>45307</v>
      </c>
      <c r="C202" s="21">
        <v>0.48680555555555555</v>
      </c>
      <c r="D202" s="19" t="s">
        <v>7</v>
      </c>
      <c r="E202" s="19" t="s">
        <v>15</v>
      </c>
      <c r="F202" s="22" t="s">
        <v>9</v>
      </c>
      <c r="G202" s="22" t="s">
        <v>235</v>
      </c>
    </row>
    <row r="203" spans="1:7" x14ac:dyDescent="0.25">
      <c r="A203">
        <v>202</v>
      </c>
      <c r="B203" s="20">
        <v>45307</v>
      </c>
      <c r="C203" s="21">
        <v>0.42083333333333334</v>
      </c>
      <c r="D203" s="19" t="s">
        <v>7</v>
      </c>
      <c r="E203" s="19" t="s">
        <v>8</v>
      </c>
      <c r="F203" s="22" t="s">
        <v>37</v>
      </c>
      <c r="G203" s="22" t="s">
        <v>236</v>
      </c>
    </row>
    <row r="204" spans="1:7" x14ac:dyDescent="0.25">
      <c r="A204">
        <v>203</v>
      </c>
      <c r="B204" s="20">
        <v>45307</v>
      </c>
      <c r="C204" s="21">
        <v>0.4201388888888889</v>
      </c>
      <c r="D204" s="19" t="s">
        <v>7</v>
      </c>
      <c r="E204" s="19" t="s">
        <v>8</v>
      </c>
      <c r="F204" s="22" t="s">
        <v>37</v>
      </c>
      <c r="G204" s="22" t="s">
        <v>237</v>
      </c>
    </row>
    <row r="205" spans="1:7" x14ac:dyDescent="0.25">
      <c r="A205">
        <v>204</v>
      </c>
      <c r="B205" s="20">
        <v>45307</v>
      </c>
      <c r="C205" s="21">
        <v>0.50486111111111109</v>
      </c>
      <c r="D205" s="19" t="s">
        <v>7</v>
      </c>
      <c r="E205" s="19" t="s">
        <v>15</v>
      </c>
      <c r="F205" s="22" t="s">
        <v>9</v>
      </c>
      <c r="G205" s="22" t="s">
        <v>238</v>
      </c>
    </row>
    <row r="206" spans="1:7" x14ac:dyDescent="0.25">
      <c r="A206">
        <v>205</v>
      </c>
      <c r="B206" s="20">
        <v>45307</v>
      </c>
      <c r="C206" s="21">
        <v>0.52083333333333337</v>
      </c>
      <c r="D206" s="19" t="s">
        <v>7</v>
      </c>
      <c r="E206" s="19" t="s">
        <v>8</v>
      </c>
      <c r="F206" s="22" t="s">
        <v>58</v>
      </c>
      <c r="G206" s="22" t="s">
        <v>239</v>
      </c>
    </row>
    <row r="207" spans="1:7" x14ac:dyDescent="0.25">
      <c r="A207">
        <v>206</v>
      </c>
      <c r="B207" s="20">
        <v>45307</v>
      </c>
      <c r="C207" s="21">
        <v>0.52152777777777781</v>
      </c>
      <c r="D207" s="19" t="s">
        <v>7</v>
      </c>
      <c r="E207" s="19" t="s">
        <v>8</v>
      </c>
      <c r="F207" s="22" t="s">
        <v>58</v>
      </c>
      <c r="G207" s="22" t="s">
        <v>240</v>
      </c>
    </row>
    <row r="208" spans="1:7" x14ac:dyDescent="0.25">
      <c r="A208">
        <v>207</v>
      </c>
      <c r="B208" s="20">
        <v>45307</v>
      </c>
      <c r="C208" s="21">
        <v>0.5229166666666667</v>
      </c>
      <c r="D208" s="19" t="s">
        <v>7</v>
      </c>
      <c r="E208" s="19" t="s">
        <v>8</v>
      </c>
      <c r="F208" s="22" t="s">
        <v>58</v>
      </c>
      <c r="G208" s="22" t="s">
        <v>241</v>
      </c>
    </row>
    <row r="209" spans="1:7" x14ac:dyDescent="0.25">
      <c r="A209">
        <v>208</v>
      </c>
      <c r="B209" s="20">
        <v>45307</v>
      </c>
      <c r="C209" s="21">
        <v>0.53402777777777777</v>
      </c>
      <c r="D209" s="19" t="s">
        <v>21</v>
      </c>
      <c r="E209" s="19" t="s">
        <v>15</v>
      </c>
      <c r="F209" s="22" t="s">
        <v>16</v>
      </c>
      <c r="G209" s="22" t="s">
        <v>242</v>
      </c>
    </row>
    <row r="210" spans="1:7" x14ac:dyDescent="0.25">
      <c r="A210">
        <v>209</v>
      </c>
      <c r="B210" s="20">
        <v>45307</v>
      </c>
      <c r="C210" s="21">
        <v>0.61527777777777781</v>
      </c>
      <c r="D210" s="19" t="s">
        <v>7</v>
      </c>
      <c r="E210" s="19" t="s">
        <v>15</v>
      </c>
      <c r="F210" s="22" t="s">
        <v>9</v>
      </c>
      <c r="G210" s="22" t="s">
        <v>243</v>
      </c>
    </row>
    <row r="211" spans="1:7" x14ac:dyDescent="0.25">
      <c r="A211">
        <v>210</v>
      </c>
      <c r="B211" s="20">
        <v>45307</v>
      </c>
      <c r="C211" s="21">
        <v>0.61597222222222225</v>
      </c>
      <c r="D211" s="19" t="s">
        <v>7</v>
      </c>
      <c r="E211" s="19" t="s">
        <v>15</v>
      </c>
      <c r="F211" s="22" t="s">
        <v>9</v>
      </c>
      <c r="G211" s="22" t="s">
        <v>244</v>
      </c>
    </row>
    <row r="212" spans="1:7" x14ac:dyDescent="0.25">
      <c r="A212">
        <v>211</v>
      </c>
      <c r="B212" s="20">
        <v>45307</v>
      </c>
      <c r="C212" s="21">
        <v>0.6166666666666667</v>
      </c>
      <c r="D212" s="19" t="s">
        <v>7</v>
      </c>
      <c r="E212" s="19" t="s">
        <v>15</v>
      </c>
      <c r="F212" s="22" t="s">
        <v>9</v>
      </c>
      <c r="G212" s="22" t="s">
        <v>245</v>
      </c>
    </row>
    <row r="213" spans="1:7" x14ac:dyDescent="0.25">
      <c r="A213">
        <v>212</v>
      </c>
      <c r="B213" s="20">
        <v>45307</v>
      </c>
      <c r="C213" s="21">
        <v>0.59513888888888888</v>
      </c>
      <c r="D213" s="19" t="s">
        <v>7</v>
      </c>
      <c r="E213" s="19" t="s">
        <v>15</v>
      </c>
      <c r="F213" s="22" t="s">
        <v>136</v>
      </c>
      <c r="G213" s="22" t="s">
        <v>246</v>
      </c>
    </row>
    <row r="214" spans="1:7" x14ac:dyDescent="0.25">
      <c r="A214">
        <v>213</v>
      </c>
      <c r="B214" s="20">
        <v>45307</v>
      </c>
      <c r="C214" s="21">
        <v>0.625</v>
      </c>
      <c r="D214" s="19" t="s">
        <v>7</v>
      </c>
      <c r="E214" s="19" t="s">
        <v>8</v>
      </c>
      <c r="F214" s="22" t="s">
        <v>37</v>
      </c>
      <c r="G214" s="22" t="s">
        <v>247</v>
      </c>
    </row>
    <row r="215" spans="1:7" x14ac:dyDescent="0.25">
      <c r="A215">
        <v>214</v>
      </c>
      <c r="B215" s="20">
        <v>45307</v>
      </c>
      <c r="C215" s="21">
        <v>0.62569444444444444</v>
      </c>
      <c r="D215" s="19" t="s">
        <v>7</v>
      </c>
      <c r="E215" s="19" t="s">
        <v>8</v>
      </c>
      <c r="F215" s="22" t="s">
        <v>37</v>
      </c>
      <c r="G215" s="22" t="s">
        <v>248</v>
      </c>
    </row>
    <row r="216" spans="1:7" x14ac:dyDescent="0.25">
      <c r="A216">
        <v>215</v>
      </c>
      <c r="B216" s="20">
        <v>45307</v>
      </c>
      <c r="C216" s="21">
        <v>0.62708333333333333</v>
      </c>
      <c r="D216" s="19" t="s">
        <v>7</v>
      </c>
      <c r="E216" s="19" t="s">
        <v>8</v>
      </c>
      <c r="F216" s="22" t="s">
        <v>37</v>
      </c>
      <c r="G216" s="22" t="s">
        <v>249</v>
      </c>
    </row>
    <row r="217" spans="1:7" x14ac:dyDescent="0.25">
      <c r="A217">
        <v>216</v>
      </c>
      <c r="B217" s="20">
        <v>45307</v>
      </c>
      <c r="C217" s="21">
        <v>0.62777777777777777</v>
      </c>
      <c r="D217" s="19" t="s">
        <v>7</v>
      </c>
      <c r="E217" s="19" t="s">
        <v>8</v>
      </c>
      <c r="F217" s="22" t="s">
        <v>37</v>
      </c>
      <c r="G217" s="22" t="s">
        <v>250</v>
      </c>
    </row>
    <row r="218" spans="1:7" x14ac:dyDescent="0.25">
      <c r="A218">
        <v>217</v>
      </c>
      <c r="B218" s="20">
        <v>45307</v>
      </c>
      <c r="C218" s="21">
        <v>0.62916666666666665</v>
      </c>
      <c r="D218" s="19" t="s">
        <v>7</v>
      </c>
      <c r="E218" s="19" t="s">
        <v>8</v>
      </c>
      <c r="F218" s="22" t="s">
        <v>37</v>
      </c>
      <c r="G218" s="22" t="s">
        <v>251</v>
      </c>
    </row>
    <row r="219" spans="1:7" x14ac:dyDescent="0.25">
      <c r="A219">
        <v>218</v>
      </c>
      <c r="B219" s="20">
        <v>45307</v>
      </c>
      <c r="C219" s="21">
        <v>0.64444444444444449</v>
      </c>
      <c r="D219" s="19" t="s">
        <v>7</v>
      </c>
      <c r="E219" s="19" t="s">
        <v>8</v>
      </c>
      <c r="F219" s="22" t="s">
        <v>37</v>
      </c>
      <c r="G219" s="22" t="s">
        <v>252</v>
      </c>
    </row>
    <row r="220" spans="1:7" x14ac:dyDescent="0.25">
      <c r="A220">
        <v>219</v>
      </c>
      <c r="B220" s="20">
        <v>45307</v>
      </c>
      <c r="C220" s="21">
        <v>0.64513888888888882</v>
      </c>
      <c r="D220" s="19" t="s">
        <v>7</v>
      </c>
      <c r="E220" s="19" t="s">
        <v>8</v>
      </c>
      <c r="F220" s="22" t="s">
        <v>37</v>
      </c>
      <c r="G220" s="22" t="s">
        <v>253</v>
      </c>
    </row>
    <row r="221" spans="1:7" x14ac:dyDescent="0.25">
      <c r="A221">
        <v>220</v>
      </c>
      <c r="B221" s="20">
        <v>45307</v>
      </c>
      <c r="C221" s="21">
        <v>0.64652777777777781</v>
      </c>
      <c r="D221" s="19" t="s">
        <v>7</v>
      </c>
      <c r="E221" s="19" t="s">
        <v>8</v>
      </c>
      <c r="F221" s="22" t="s">
        <v>37</v>
      </c>
      <c r="G221" s="22" t="s">
        <v>254</v>
      </c>
    </row>
    <row r="222" spans="1:7" x14ac:dyDescent="0.25">
      <c r="A222">
        <v>221</v>
      </c>
      <c r="B222" s="20">
        <v>45307</v>
      </c>
      <c r="C222" s="21">
        <v>0.64652777777777781</v>
      </c>
      <c r="D222" s="19" t="s">
        <v>7</v>
      </c>
      <c r="E222" s="19" t="s">
        <v>8</v>
      </c>
      <c r="F222" s="22" t="s">
        <v>37</v>
      </c>
      <c r="G222" s="22" t="s">
        <v>254</v>
      </c>
    </row>
    <row r="223" spans="1:7" x14ac:dyDescent="0.25">
      <c r="A223">
        <v>222</v>
      </c>
      <c r="B223" s="20">
        <v>45307</v>
      </c>
      <c r="C223" s="21">
        <v>0.67291666666666661</v>
      </c>
      <c r="D223" s="19" t="s">
        <v>7</v>
      </c>
      <c r="E223" s="19" t="s">
        <v>15</v>
      </c>
      <c r="F223" s="22" t="s">
        <v>136</v>
      </c>
      <c r="G223" s="22" t="s">
        <v>255</v>
      </c>
    </row>
    <row r="224" spans="1:7" x14ac:dyDescent="0.25">
      <c r="A224">
        <v>223</v>
      </c>
      <c r="B224" s="20">
        <v>45307</v>
      </c>
      <c r="C224" s="21">
        <v>0.6791666666666667</v>
      </c>
      <c r="D224" s="19" t="s">
        <v>7</v>
      </c>
      <c r="E224" s="19" t="s">
        <v>8</v>
      </c>
      <c r="F224" s="22" t="s">
        <v>256</v>
      </c>
      <c r="G224" s="22" t="s">
        <v>257</v>
      </c>
    </row>
    <row r="225" spans="1:7" x14ac:dyDescent="0.25">
      <c r="A225">
        <v>224</v>
      </c>
      <c r="B225" s="20">
        <v>45307</v>
      </c>
      <c r="C225" s="21">
        <v>0.68125000000000002</v>
      </c>
      <c r="D225" s="19" t="s">
        <v>7</v>
      </c>
      <c r="E225" s="19" t="s">
        <v>8</v>
      </c>
      <c r="F225" s="22" t="s">
        <v>16</v>
      </c>
      <c r="G225" s="22" t="s">
        <v>258</v>
      </c>
    </row>
    <row r="226" spans="1:7" x14ac:dyDescent="0.25">
      <c r="A226">
        <v>225</v>
      </c>
      <c r="B226" s="20">
        <v>45307</v>
      </c>
      <c r="C226" s="21">
        <v>0.68402777777777779</v>
      </c>
      <c r="D226" s="19" t="s">
        <v>7</v>
      </c>
      <c r="E226" s="19" t="s">
        <v>8</v>
      </c>
      <c r="F226" s="22" t="s">
        <v>16</v>
      </c>
      <c r="G226" s="22" t="s">
        <v>259</v>
      </c>
    </row>
    <row r="227" spans="1:7" x14ac:dyDescent="0.25">
      <c r="A227">
        <v>226</v>
      </c>
      <c r="B227" s="20">
        <v>45307</v>
      </c>
      <c r="C227" s="21">
        <v>0.68541666666666667</v>
      </c>
      <c r="D227" s="19" t="s">
        <v>7</v>
      </c>
      <c r="E227" s="19" t="s">
        <v>8</v>
      </c>
      <c r="F227" s="22" t="s">
        <v>16</v>
      </c>
      <c r="G227" s="22" t="s">
        <v>260</v>
      </c>
    </row>
    <row r="228" spans="1:7" x14ac:dyDescent="0.25">
      <c r="A228">
        <v>227</v>
      </c>
      <c r="B228" s="20">
        <v>45307</v>
      </c>
      <c r="C228" s="21">
        <v>0.68819444444444444</v>
      </c>
      <c r="D228" s="19" t="s">
        <v>7</v>
      </c>
      <c r="E228" s="19" t="s">
        <v>8</v>
      </c>
      <c r="F228" s="22" t="s">
        <v>16</v>
      </c>
      <c r="G228" s="22" t="s">
        <v>261</v>
      </c>
    </row>
    <row r="229" spans="1:7" x14ac:dyDescent="0.25">
      <c r="A229">
        <v>228</v>
      </c>
      <c r="B229" s="20">
        <v>45307</v>
      </c>
      <c r="C229" s="21">
        <v>0.68888888888888899</v>
      </c>
      <c r="D229" s="19" t="s">
        <v>7</v>
      </c>
      <c r="E229" s="19" t="s">
        <v>8</v>
      </c>
      <c r="F229" s="22" t="s">
        <v>16</v>
      </c>
      <c r="G229" s="22" t="s">
        <v>262</v>
      </c>
    </row>
    <row r="230" spans="1:7" x14ac:dyDescent="0.25">
      <c r="A230">
        <v>229</v>
      </c>
      <c r="B230" s="20">
        <v>45307</v>
      </c>
      <c r="C230" s="21">
        <v>0.69027777777777777</v>
      </c>
      <c r="D230" s="19" t="s">
        <v>7</v>
      </c>
      <c r="E230" s="19" t="s">
        <v>8</v>
      </c>
      <c r="F230" s="22" t="s">
        <v>16</v>
      </c>
      <c r="G230" s="22" t="s">
        <v>263</v>
      </c>
    </row>
    <row r="231" spans="1:7" x14ac:dyDescent="0.25">
      <c r="A231">
        <v>230</v>
      </c>
      <c r="B231" s="20">
        <v>45307</v>
      </c>
      <c r="C231" s="21">
        <v>0.69097222222222221</v>
      </c>
      <c r="D231" s="19" t="s">
        <v>7</v>
      </c>
      <c r="E231" s="19" t="s">
        <v>8</v>
      </c>
      <c r="F231" s="22" t="s">
        <v>16</v>
      </c>
      <c r="G231" s="22" t="s">
        <v>264</v>
      </c>
    </row>
    <row r="232" spans="1:7" x14ac:dyDescent="0.25">
      <c r="A232">
        <v>231</v>
      </c>
      <c r="B232" s="20">
        <v>45307</v>
      </c>
      <c r="C232" s="21">
        <v>0.70624999999999993</v>
      </c>
      <c r="D232" s="19" t="s">
        <v>7</v>
      </c>
      <c r="E232" s="19" t="s">
        <v>15</v>
      </c>
      <c r="F232" s="22" t="s">
        <v>37</v>
      </c>
      <c r="G232" s="22" t="s">
        <v>265</v>
      </c>
    </row>
    <row r="233" spans="1:7" x14ac:dyDescent="0.25">
      <c r="A233">
        <v>232</v>
      </c>
      <c r="B233" s="20">
        <v>45307</v>
      </c>
      <c r="C233" s="21">
        <v>0.75694444444444453</v>
      </c>
      <c r="D233" s="19" t="s">
        <v>7</v>
      </c>
      <c r="E233" s="19" t="s">
        <v>15</v>
      </c>
      <c r="F233" s="22" t="s">
        <v>16</v>
      </c>
      <c r="G233" s="22" t="s">
        <v>266</v>
      </c>
    </row>
    <row r="234" spans="1:7" x14ac:dyDescent="0.25">
      <c r="A234">
        <v>233</v>
      </c>
      <c r="B234" s="20">
        <v>45307</v>
      </c>
      <c r="C234" s="24">
        <v>0.78263888888888899</v>
      </c>
      <c r="D234" s="19" t="s">
        <v>7</v>
      </c>
      <c r="E234" s="19" t="s">
        <v>8</v>
      </c>
      <c r="F234" s="22" t="s">
        <v>16</v>
      </c>
      <c r="G234" s="22" t="s">
        <v>267</v>
      </c>
    </row>
    <row r="235" spans="1:7" x14ac:dyDescent="0.25">
      <c r="A235">
        <v>234</v>
      </c>
      <c r="B235" s="20">
        <v>45308</v>
      </c>
      <c r="C235" s="21">
        <v>0.39583333333333331</v>
      </c>
      <c r="D235" s="19" t="s">
        <v>7</v>
      </c>
      <c r="E235" s="19" t="s">
        <v>15</v>
      </c>
      <c r="F235" s="22" t="s">
        <v>66</v>
      </c>
      <c r="G235" s="22" t="s">
        <v>268</v>
      </c>
    </row>
    <row r="236" spans="1:7" x14ac:dyDescent="0.25">
      <c r="A236">
        <v>235</v>
      </c>
      <c r="B236" s="20">
        <v>45308</v>
      </c>
      <c r="C236" s="21">
        <v>0.46388888888888885</v>
      </c>
      <c r="D236" s="19" t="s">
        <v>7</v>
      </c>
      <c r="E236" s="19" t="s">
        <v>15</v>
      </c>
      <c r="F236" s="22" t="s">
        <v>16</v>
      </c>
      <c r="G236" s="22" t="s">
        <v>269</v>
      </c>
    </row>
    <row r="237" spans="1:7" x14ac:dyDescent="0.25">
      <c r="A237">
        <v>236</v>
      </c>
      <c r="B237" s="20">
        <v>45308</v>
      </c>
      <c r="C237" s="21">
        <v>0.46597222222222223</v>
      </c>
      <c r="D237" s="19" t="s">
        <v>7</v>
      </c>
      <c r="E237" s="19" t="s">
        <v>15</v>
      </c>
      <c r="F237" s="22" t="s">
        <v>16</v>
      </c>
      <c r="G237" s="22" t="s">
        <v>270</v>
      </c>
    </row>
    <row r="238" spans="1:7" x14ac:dyDescent="0.25">
      <c r="A238">
        <v>237</v>
      </c>
      <c r="B238" s="20">
        <v>45308</v>
      </c>
      <c r="C238" s="21">
        <v>0.4680555555555555</v>
      </c>
      <c r="D238" s="19" t="s">
        <v>7</v>
      </c>
      <c r="E238" s="19" t="s">
        <v>15</v>
      </c>
      <c r="F238" s="22" t="s">
        <v>271</v>
      </c>
      <c r="G238" s="22" t="s">
        <v>272</v>
      </c>
    </row>
    <row r="239" spans="1:7" x14ac:dyDescent="0.25">
      <c r="A239">
        <v>238</v>
      </c>
      <c r="B239" s="20">
        <v>45308</v>
      </c>
      <c r="C239" s="21">
        <v>0.47291666666666665</v>
      </c>
      <c r="D239" s="19" t="s">
        <v>7</v>
      </c>
      <c r="E239" s="19" t="s">
        <v>8</v>
      </c>
      <c r="F239" s="22" t="s">
        <v>18</v>
      </c>
      <c r="G239" s="22" t="s">
        <v>273</v>
      </c>
    </row>
    <row r="240" spans="1:7" x14ac:dyDescent="0.25">
      <c r="A240">
        <v>239</v>
      </c>
      <c r="B240" s="20">
        <v>45308</v>
      </c>
      <c r="C240" s="21">
        <v>0.48888888888888887</v>
      </c>
      <c r="D240" s="19" t="s">
        <v>7</v>
      </c>
      <c r="E240" s="19" t="s">
        <v>15</v>
      </c>
      <c r="F240" s="22" t="s">
        <v>16</v>
      </c>
      <c r="G240" s="22" t="s">
        <v>274</v>
      </c>
    </row>
    <row r="241" spans="1:7" x14ac:dyDescent="0.25">
      <c r="A241">
        <v>240</v>
      </c>
      <c r="B241" s="20">
        <v>45308</v>
      </c>
      <c r="C241" s="21">
        <v>0.4909722222222222</v>
      </c>
      <c r="D241" s="19" t="s">
        <v>7</v>
      </c>
      <c r="E241" s="19" t="s">
        <v>15</v>
      </c>
      <c r="F241" s="22" t="s">
        <v>16</v>
      </c>
      <c r="G241" s="22" t="s">
        <v>275</v>
      </c>
    </row>
    <row r="242" spans="1:7" x14ac:dyDescent="0.25">
      <c r="A242">
        <v>241</v>
      </c>
      <c r="B242" s="20">
        <v>45308</v>
      </c>
      <c r="C242" s="21">
        <v>0.49236111111111108</v>
      </c>
      <c r="D242" s="19" t="s">
        <v>7</v>
      </c>
      <c r="E242" s="19" t="s">
        <v>15</v>
      </c>
      <c r="F242" s="22" t="s">
        <v>16</v>
      </c>
      <c r="G242" s="22" t="s">
        <v>276</v>
      </c>
    </row>
    <row r="243" spans="1:7" x14ac:dyDescent="0.25">
      <c r="A243">
        <v>242</v>
      </c>
      <c r="B243" s="20">
        <v>45308</v>
      </c>
      <c r="C243" s="21">
        <v>0.49305555555555558</v>
      </c>
      <c r="D243" s="19" t="s">
        <v>7</v>
      </c>
      <c r="E243" s="19" t="s">
        <v>15</v>
      </c>
      <c r="F243" s="22" t="s">
        <v>16</v>
      </c>
      <c r="G243" s="22" t="s">
        <v>277</v>
      </c>
    </row>
    <row r="244" spans="1:7" x14ac:dyDescent="0.25">
      <c r="A244">
        <v>243</v>
      </c>
      <c r="B244" s="20">
        <v>45308</v>
      </c>
      <c r="C244" s="21">
        <v>0.49722222222222223</v>
      </c>
      <c r="D244" s="19" t="s">
        <v>7</v>
      </c>
      <c r="E244" s="19" t="s">
        <v>15</v>
      </c>
      <c r="F244" s="22" t="s">
        <v>16</v>
      </c>
      <c r="G244" s="22" t="s">
        <v>278</v>
      </c>
    </row>
    <row r="245" spans="1:7" x14ac:dyDescent="0.25">
      <c r="A245">
        <v>244</v>
      </c>
      <c r="B245" s="20">
        <v>45308</v>
      </c>
      <c r="C245" s="21">
        <v>0.49861111111111112</v>
      </c>
      <c r="D245" s="19" t="s">
        <v>7</v>
      </c>
      <c r="E245" s="19" t="s">
        <v>15</v>
      </c>
      <c r="F245" s="22" t="s">
        <v>16</v>
      </c>
      <c r="G245" s="22" t="s">
        <v>279</v>
      </c>
    </row>
    <row r="246" spans="1:7" x14ac:dyDescent="0.25">
      <c r="A246">
        <v>245</v>
      </c>
      <c r="B246" s="20">
        <v>45308</v>
      </c>
      <c r="C246" s="21">
        <v>0.51597222222222217</v>
      </c>
      <c r="D246" s="19" t="s">
        <v>7</v>
      </c>
      <c r="E246" s="19" t="s">
        <v>15</v>
      </c>
      <c r="F246" s="22" t="s">
        <v>136</v>
      </c>
      <c r="G246" s="22" t="s">
        <v>280</v>
      </c>
    </row>
    <row r="247" spans="1:7" x14ac:dyDescent="0.25">
      <c r="A247">
        <v>246</v>
      </c>
      <c r="B247" s="20">
        <v>45308</v>
      </c>
      <c r="C247" s="21">
        <v>0.51874999999999993</v>
      </c>
      <c r="D247" s="19" t="s">
        <v>7</v>
      </c>
      <c r="E247" s="19" t="s">
        <v>8</v>
      </c>
      <c r="F247" s="22" t="s">
        <v>281</v>
      </c>
      <c r="G247" s="22" t="s">
        <v>282</v>
      </c>
    </row>
    <row r="248" spans="1:7" x14ac:dyDescent="0.25">
      <c r="A248">
        <v>247</v>
      </c>
      <c r="B248" s="20">
        <v>45308</v>
      </c>
      <c r="C248" s="21">
        <v>0.52638888888888891</v>
      </c>
      <c r="D248" s="19" t="s">
        <v>7</v>
      </c>
      <c r="E248" s="19" t="s">
        <v>8</v>
      </c>
      <c r="F248" s="22" t="s">
        <v>90</v>
      </c>
      <c r="G248" s="22" t="s">
        <v>283</v>
      </c>
    </row>
    <row r="249" spans="1:7" x14ac:dyDescent="0.25">
      <c r="A249">
        <v>248</v>
      </c>
      <c r="B249" s="20">
        <v>45308</v>
      </c>
      <c r="C249" s="21">
        <v>0.52708333333333335</v>
      </c>
      <c r="D249" s="19" t="s">
        <v>7</v>
      </c>
      <c r="E249" s="19" t="s">
        <v>15</v>
      </c>
      <c r="F249" s="22" t="s">
        <v>18</v>
      </c>
      <c r="G249" s="22" t="s">
        <v>284</v>
      </c>
    </row>
    <row r="250" spans="1:7" x14ac:dyDescent="0.25">
      <c r="A250">
        <v>249</v>
      </c>
      <c r="B250" s="20">
        <v>45308</v>
      </c>
      <c r="C250" s="21">
        <v>0.53541666666666665</v>
      </c>
      <c r="D250" s="19" t="s">
        <v>7</v>
      </c>
      <c r="E250" s="19" t="s">
        <v>15</v>
      </c>
      <c r="F250" s="22" t="s">
        <v>16</v>
      </c>
      <c r="G250" s="22" t="s">
        <v>285</v>
      </c>
    </row>
    <row r="251" spans="1:7" x14ac:dyDescent="0.25">
      <c r="A251">
        <v>250</v>
      </c>
      <c r="B251" s="20">
        <v>45308</v>
      </c>
      <c r="C251" s="21">
        <v>0.55069444444444449</v>
      </c>
      <c r="D251" s="19" t="s">
        <v>7</v>
      </c>
      <c r="E251" s="19" t="s">
        <v>8</v>
      </c>
      <c r="F251" s="22" t="s">
        <v>138</v>
      </c>
      <c r="G251" s="22" t="s">
        <v>286</v>
      </c>
    </row>
    <row r="252" spans="1:7" x14ac:dyDescent="0.25">
      <c r="A252">
        <v>251</v>
      </c>
      <c r="B252" s="20">
        <v>45308</v>
      </c>
      <c r="C252" s="21">
        <v>0.55138888888888882</v>
      </c>
      <c r="D252" s="19" t="s">
        <v>7</v>
      </c>
      <c r="E252" s="19" t="s">
        <v>8</v>
      </c>
      <c r="F252" s="22" t="s">
        <v>138</v>
      </c>
      <c r="G252" s="22" t="s">
        <v>287</v>
      </c>
    </row>
    <row r="253" spans="1:7" x14ac:dyDescent="0.25">
      <c r="A253">
        <v>252</v>
      </c>
      <c r="B253" s="20">
        <v>45308</v>
      </c>
      <c r="C253" s="21">
        <v>0.55138888888888882</v>
      </c>
      <c r="D253" s="19" t="s">
        <v>7</v>
      </c>
      <c r="E253" s="19" t="s">
        <v>8</v>
      </c>
      <c r="F253" s="22" t="s">
        <v>138</v>
      </c>
      <c r="G253" s="22" t="s">
        <v>288</v>
      </c>
    </row>
    <row r="254" spans="1:7" x14ac:dyDescent="0.25">
      <c r="A254">
        <v>253</v>
      </c>
      <c r="B254" s="20">
        <v>45308</v>
      </c>
      <c r="C254" s="21">
        <v>0.55486111111111114</v>
      </c>
      <c r="D254" s="19" t="s">
        <v>7</v>
      </c>
      <c r="E254" s="19" t="s">
        <v>8</v>
      </c>
      <c r="F254" s="22" t="s">
        <v>138</v>
      </c>
      <c r="G254" s="22" t="s">
        <v>289</v>
      </c>
    </row>
    <row r="255" spans="1:7" x14ac:dyDescent="0.25">
      <c r="A255">
        <v>254</v>
      </c>
      <c r="B255" s="20">
        <v>45308</v>
      </c>
      <c r="C255" s="21">
        <v>0.55555555555555558</v>
      </c>
      <c r="D255" s="19" t="s">
        <v>7</v>
      </c>
      <c r="E255" s="19" t="s">
        <v>8</v>
      </c>
      <c r="F255" s="22" t="s">
        <v>138</v>
      </c>
      <c r="G255" s="22" t="s">
        <v>290</v>
      </c>
    </row>
    <row r="256" spans="1:7" x14ac:dyDescent="0.25">
      <c r="A256">
        <v>255</v>
      </c>
      <c r="B256" s="20">
        <v>45308</v>
      </c>
      <c r="C256" s="21">
        <v>0.55555555555555558</v>
      </c>
      <c r="D256" s="19" t="s">
        <v>7</v>
      </c>
      <c r="E256" s="19" t="s">
        <v>8</v>
      </c>
      <c r="F256" s="22" t="s">
        <v>138</v>
      </c>
      <c r="G256" s="22" t="s">
        <v>291</v>
      </c>
    </row>
    <row r="257" spans="1:7" x14ac:dyDescent="0.25">
      <c r="A257">
        <v>256</v>
      </c>
      <c r="B257" s="20">
        <v>45308</v>
      </c>
      <c r="C257" s="22" t="s">
        <v>292</v>
      </c>
      <c r="D257" s="19" t="s">
        <v>7</v>
      </c>
      <c r="E257" s="19" t="s">
        <v>8</v>
      </c>
      <c r="F257" s="22" t="s">
        <v>58</v>
      </c>
      <c r="G257" s="22" t="s">
        <v>293</v>
      </c>
    </row>
    <row r="258" spans="1:7" x14ac:dyDescent="0.25">
      <c r="A258">
        <v>257</v>
      </c>
      <c r="B258" s="20">
        <v>45308</v>
      </c>
      <c r="C258" s="21">
        <v>0.53333333333333333</v>
      </c>
      <c r="D258" s="19" t="s">
        <v>7</v>
      </c>
      <c r="E258" s="19" t="s">
        <v>8</v>
      </c>
      <c r="F258" s="22" t="s">
        <v>58</v>
      </c>
      <c r="G258" s="22" t="s">
        <v>294</v>
      </c>
    </row>
    <row r="259" spans="1:7" x14ac:dyDescent="0.25">
      <c r="A259">
        <v>258</v>
      </c>
      <c r="B259" s="20">
        <v>45308</v>
      </c>
      <c r="C259" s="21">
        <v>0.53402777777777777</v>
      </c>
      <c r="D259" s="19" t="s">
        <v>7</v>
      </c>
      <c r="E259" s="19" t="s">
        <v>8</v>
      </c>
      <c r="F259" s="22" t="s">
        <v>58</v>
      </c>
      <c r="G259" s="22" t="s">
        <v>295</v>
      </c>
    </row>
    <row r="260" spans="1:7" x14ac:dyDescent="0.25">
      <c r="A260">
        <v>259</v>
      </c>
      <c r="B260" s="20">
        <v>45308</v>
      </c>
      <c r="C260" s="21">
        <v>0.53472222222222221</v>
      </c>
      <c r="D260" s="19" t="s">
        <v>7</v>
      </c>
      <c r="E260" s="19" t="s">
        <v>8</v>
      </c>
      <c r="F260" s="22" t="s">
        <v>58</v>
      </c>
      <c r="G260" s="22" t="s">
        <v>296</v>
      </c>
    </row>
    <row r="261" spans="1:7" x14ac:dyDescent="0.25">
      <c r="A261">
        <v>260</v>
      </c>
      <c r="B261" s="20">
        <v>45308</v>
      </c>
      <c r="C261" s="21">
        <v>0.53541666666666665</v>
      </c>
      <c r="D261" s="19" t="s">
        <v>7</v>
      </c>
      <c r="E261" s="19" t="s">
        <v>8</v>
      </c>
      <c r="F261" s="22" t="s">
        <v>58</v>
      </c>
      <c r="G261" s="22" t="s">
        <v>297</v>
      </c>
    </row>
    <row r="262" spans="1:7" x14ac:dyDescent="0.25">
      <c r="A262">
        <v>261</v>
      </c>
      <c r="B262" s="20">
        <v>45308</v>
      </c>
      <c r="C262" s="21">
        <v>0.60902777777777783</v>
      </c>
      <c r="D262" s="19" t="s">
        <v>7</v>
      </c>
      <c r="E262" s="19" t="s">
        <v>15</v>
      </c>
      <c r="F262" s="22" t="s">
        <v>9</v>
      </c>
      <c r="G262" s="22" t="s">
        <v>298</v>
      </c>
    </row>
    <row r="263" spans="1:7" x14ac:dyDescent="0.25">
      <c r="A263">
        <v>262</v>
      </c>
      <c r="B263" s="20">
        <v>45308</v>
      </c>
      <c r="C263" s="21">
        <v>0.65833333333333333</v>
      </c>
      <c r="D263" s="19" t="s">
        <v>7</v>
      </c>
      <c r="E263" s="19" t="s">
        <v>8</v>
      </c>
      <c r="F263" s="22" t="s">
        <v>16</v>
      </c>
      <c r="G263" s="22" t="s">
        <v>299</v>
      </c>
    </row>
    <row r="264" spans="1:7" x14ac:dyDescent="0.25">
      <c r="A264">
        <v>263</v>
      </c>
      <c r="B264" s="20">
        <v>45308</v>
      </c>
      <c r="C264" s="21">
        <v>0.65625</v>
      </c>
      <c r="D264" s="19" t="s">
        <v>7</v>
      </c>
      <c r="E264" s="19" t="s">
        <v>8</v>
      </c>
      <c r="F264" s="22" t="s">
        <v>16</v>
      </c>
      <c r="G264" s="22" t="s">
        <v>300</v>
      </c>
    </row>
    <row r="265" spans="1:7" x14ac:dyDescent="0.25">
      <c r="A265">
        <v>264</v>
      </c>
      <c r="B265" s="20">
        <v>45308</v>
      </c>
      <c r="C265" s="21">
        <v>0.67847222222222225</v>
      </c>
      <c r="D265" s="19" t="s">
        <v>7</v>
      </c>
      <c r="E265" s="19" t="s">
        <v>8</v>
      </c>
      <c r="F265" s="22" t="s">
        <v>16</v>
      </c>
      <c r="G265" s="22" t="s">
        <v>301</v>
      </c>
    </row>
    <row r="266" spans="1:7" x14ac:dyDescent="0.25">
      <c r="A266">
        <v>265</v>
      </c>
      <c r="B266" s="20">
        <v>45308</v>
      </c>
      <c r="C266" s="21">
        <v>0.6958333333333333</v>
      </c>
      <c r="D266" s="19" t="s">
        <v>7</v>
      </c>
      <c r="E266" s="19" t="s">
        <v>8</v>
      </c>
      <c r="F266" s="22" t="s">
        <v>18</v>
      </c>
      <c r="G266" s="22" t="s">
        <v>302</v>
      </c>
    </row>
    <row r="267" spans="1:7" x14ac:dyDescent="0.25">
      <c r="A267">
        <v>266</v>
      </c>
      <c r="B267" s="20">
        <v>45308</v>
      </c>
      <c r="C267" s="21">
        <v>0.69861111111111107</v>
      </c>
      <c r="D267" s="19" t="s">
        <v>7</v>
      </c>
      <c r="E267" s="19" t="s">
        <v>8</v>
      </c>
      <c r="F267" s="22" t="s">
        <v>16</v>
      </c>
      <c r="G267" s="22" t="s">
        <v>303</v>
      </c>
    </row>
    <row r="268" spans="1:7" x14ac:dyDescent="0.25">
      <c r="A268">
        <v>267</v>
      </c>
      <c r="B268" s="20">
        <v>45303</v>
      </c>
      <c r="C268" s="21">
        <v>0.6430555555555556</v>
      </c>
      <c r="D268" s="19" t="s">
        <v>7</v>
      </c>
      <c r="E268" s="19" t="s">
        <v>8</v>
      </c>
      <c r="F268" s="22" t="s">
        <v>138</v>
      </c>
      <c r="G268" s="22" t="s">
        <v>304</v>
      </c>
    </row>
    <row r="269" spans="1:7" x14ac:dyDescent="0.25">
      <c r="A269">
        <v>268</v>
      </c>
      <c r="B269" s="20">
        <v>45308</v>
      </c>
      <c r="C269" s="21">
        <v>0.53194444444444444</v>
      </c>
      <c r="D269" s="19" t="s">
        <v>7</v>
      </c>
      <c r="E269" s="19" t="s">
        <v>8</v>
      </c>
      <c r="F269" s="22" t="s">
        <v>58</v>
      </c>
      <c r="G269" s="22" t="s">
        <v>305</v>
      </c>
    </row>
    <row r="270" spans="1:7" x14ac:dyDescent="0.25">
      <c r="A270">
        <v>269</v>
      </c>
      <c r="B270" s="20">
        <v>45308</v>
      </c>
      <c r="C270" s="21">
        <v>0.6777777777777777</v>
      </c>
      <c r="D270" s="19" t="s">
        <v>7</v>
      </c>
      <c r="E270" s="19" t="s">
        <v>8</v>
      </c>
      <c r="F270" s="22" t="s">
        <v>16</v>
      </c>
      <c r="G270" s="22" t="s">
        <v>306</v>
      </c>
    </row>
    <row r="271" spans="1:7" x14ac:dyDescent="0.25">
      <c r="A271">
        <v>270</v>
      </c>
      <c r="B271" s="20">
        <v>45308</v>
      </c>
      <c r="C271" s="21">
        <v>0.7006944444444444</v>
      </c>
      <c r="D271" s="19" t="s">
        <v>7</v>
      </c>
      <c r="E271" s="19" t="s">
        <v>8</v>
      </c>
      <c r="F271" s="22" t="s">
        <v>16</v>
      </c>
      <c r="G271" s="22" t="s">
        <v>307</v>
      </c>
    </row>
    <row r="272" spans="1:7" x14ac:dyDescent="0.25">
      <c r="A272">
        <v>271</v>
      </c>
      <c r="B272" s="20">
        <v>45308</v>
      </c>
      <c r="C272" s="21">
        <v>0.70208333333333339</v>
      </c>
      <c r="D272" s="19" t="s">
        <v>7</v>
      </c>
      <c r="E272" s="19" t="s">
        <v>8</v>
      </c>
      <c r="F272" s="22" t="s">
        <v>16</v>
      </c>
      <c r="G272" s="22" t="s">
        <v>308</v>
      </c>
    </row>
    <row r="273" spans="1:7" x14ac:dyDescent="0.25">
      <c r="A273">
        <v>272</v>
      </c>
      <c r="B273" s="20">
        <v>45308</v>
      </c>
      <c r="C273" s="21">
        <v>0.72777777777777775</v>
      </c>
      <c r="D273" s="19" t="s">
        <v>7</v>
      </c>
      <c r="E273" s="19" t="s">
        <v>15</v>
      </c>
      <c r="F273" s="22" t="s">
        <v>9</v>
      </c>
      <c r="G273" s="22" t="s">
        <v>309</v>
      </c>
    </row>
    <row r="274" spans="1:7" x14ac:dyDescent="0.25">
      <c r="A274">
        <v>273</v>
      </c>
      <c r="B274" s="20">
        <v>45308</v>
      </c>
      <c r="C274" s="21">
        <v>0.73472222222222217</v>
      </c>
      <c r="D274" s="19" t="s">
        <v>7</v>
      </c>
      <c r="E274" s="19" t="s">
        <v>8</v>
      </c>
      <c r="F274" s="22" t="s">
        <v>18</v>
      </c>
      <c r="G274" s="22" t="s">
        <v>310</v>
      </c>
    </row>
    <row r="275" spans="1:7" x14ac:dyDescent="0.25">
      <c r="A275">
        <v>274</v>
      </c>
      <c r="B275" s="20">
        <v>45308</v>
      </c>
      <c r="C275" s="21">
        <v>0.79652777777777783</v>
      </c>
      <c r="D275" s="19" t="s">
        <v>7</v>
      </c>
      <c r="E275" s="19" t="s">
        <v>15</v>
      </c>
      <c r="F275" s="22" t="s">
        <v>16</v>
      </c>
      <c r="G275" s="25" t="s">
        <v>311</v>
      </c>
    </row>
    <row r="276" spans="1:7" x14ac:dyDescent="0.25">
      <c r="A276">
        <v>275</v>
      </c>
      <c r="B276" s="20">
        <v>45309</v>
      </c>
      <c r="C276" s="21">
        <v>0.4381944444444445</v>
      </c>
      <c r="D276" s="19" t="s">
        <v>7</v>
      </c>
      <c r="E276" s="19" t="s">
        <v>15</v>
      </c>
      <c r="F276" s="22" t="s">
        <v>16</v>
      </c>
      <c r="G276" s="22" t="s">
        <v>312</v>
      </c>
    </row>
    <row r="277" spans="1:7" x14ac:dyDescent="0.25">
      <c r="A277">
        <v>276</v>
      </c>
      <c r="B277" s="20">
        <v>45309</v>
      </c>
      <c r="C277" s="21">
        <v>0.43611111111111112</v>
      </c>
      <c r="D277" s="19" t="s">
        <v>7</v>
      </c>
      <c r="E277" s="19" t="s">
        <v>15</v>
      </c>
      <c r="F277" s="22" t="s">
        <v>16</v>
      </c>
      <c r="G277" s="22" t="s">
        <v>313</v>
      </c>
    </row>
    <row r="278" spans="1:7" x14ac:dyDescent="0.25">
      <c r="A278">
        <v>277</v>
      </c>
      <c r="B278" s="20">
        <v>45309</v>
      </c>
      <c r="C278" s="21">
        <v>0.43472222222222223</v>
      </c>
      <c r="D278" s="19" t="s">
        <v>7</v>
      </c>
      <c r="E278" s="19" t="s">
        <v>15</v>
      </c>
      <c r="F278" s="22" t="s">
        <v>16</v>
      </c>
      <c r="G278" s="22" t="s">
        <v>314</v>
      </c>
    </row>
    <row r="279" spans="1:7" x14ac:dyDescent="0.25">
      <c r="A279">
        <v>278</v>
      </c>
      <c r="B279" s="20">
        <v>45309</v>
      </c>
      <c r="C279" s="21">
        <v>0.83472222222222225</v>
      </c>
      <c r="D279" s="19" t="s">
        <v>7</v>
      </c>
      <c r="E279" s="19" t="s">
        <v>8</v>
      </c>
      <c r="F279" s="22" t="s">
        <v>315</v>
      </c>
      <c r="G279" s="22" t="s">
        <v>316</v>
      </c>
    </row>
    <row r="280" spans="1:7" x14ac:dyDescent="0.25">
      <c r="A280">
        <v>279</v>
      </c>
      <c r="B280" s="20">
        <v>45309</v>
      </c>
      <c r="C280" s="21">
        <v>0.41875000000000001</v>
      </c>
      <c r="D280" s="19" t="s">
        <v>7</v>
      </c>
      <c r="E280" s="19" t="s">
        <v>15</v>
      </c>
      <c r="F280" s="22" t="s">
        <v>66</v>
      </c>
      <c r="G280" s="22" t="s">
        <v>317</v>
      </c>
    </row>
    <row r="281" spans="1:7" x14ac:dyDescent="0.25">
      <c r="A281">
        <v>280</v>
      </c>
      <c r="B281" s="20">
        <v>45309</v>
      </c>
      <c r="C281" s="21">
        <v>0.4381944444444445</v>
      </c>
      <c r="D281" s="19" t="s">
        <v>7</v>
      </c>
      <c r="E281" s="19" t="s">
        <v>15</v>
      </c>
      <c r="F281" s="22" t="s">
        <v>66</v>
      </c>
      <c r="G281" s="22" t="s">
        <v>318</v>
      </c>
    </row>
    <row r="282" spans="1:7" x14ac:dyDescent="0.25">
      <c r="A282">
        <v>281</v>
      </c>
      <c r="B282" s="20">
        <v>45309</v>
      </c>
      <c r="C282" s="21">
        <v>0.40902777777777777</v>
      </c>
      <c r="D282" s="19" t="s">
        <v>7</v>
      </c>
      <c r="E282" s="19" t="s">
        <v>15</v>
      </c>
      <c r="F282" s="22" t="s">
        <v>66</v>
      </c>
      <c r="G282" s="22" t="s">
        <v>319</v>
      </c>
    </row>
    <row r="283" spans="1:7" ht="76.5" x14ac:dyDescent="0.25">
      <c r="A283">
        <v>282</v>
      </c>
      <c r="B283" s="20">
        <v>45309</v>
      </c>
      <c r="C283" s="21">
        <v>0.47638888888888892</v>
      </c>
      <c r="D283" s="19" t="s">
        <v>7</v>
      </c>
      <c r="E283" s="19" t="s">
        <v>15</v>
      </c>
      <c r="F283" s="22" t="s">
        <v>37</v>
      </c>
      <c r="G283" s="26" t="s">
        <v>320</v>
      </c>
    </row>
    <row r="284" spans="1:7" ht="89.25" x14ac:dyDescent="0.25">
      <c r="A284">
        <v>283</v>
      </c>
      <c r="B284" s="20">
        <v>45309</v>
      </c>
      <c r="C284" s="21">
        <v>0.4770833333333333</v>
      </c>
      <c r="D284" s="19" t="s">
        <v>7</v>
      </c>
      <c r="E284" s="19" t="s">
        <v>15</v>
      </c>
      <c r="F284" s="22" t="s">
        <v>37</v>
      </c>
      <c r="G284" s="26" t="s">
        <v>321</v>
      </c>
    </row>
    <row r="285" spans="1:7" ht="63.75" x14ac:dyDescent="0.25">
      <c r="A285">
        <v>284</v>
      </c>
      <c r="B285" s="20">
        <v>45309</v>
      </c>
      <c r="C285" s="21">
        <v>0.48958333333333331</v>
      </c>
      <c r="D285" s="19" t="s">
        <v>7</v>
      </c>
      <c r="E285" s="19" t="s">
        <v>15</v>
      </c>
      <c r="F285" s="22" t="s">
        <v>37</v>
      </c>
      <c r="G285" s="26" t="s">
        <v>322</v>
      </c>
    </row>
    <row r="286" spans="1:7" ht="76.5" x14ac:dyDescent="0.25">
      <c r="A286">
        <v>285</v>
      </c>
      <c r="B286" s="20">
        <v>45309</v>
      </c>
      <c r="C286" s="21">
        <v>0.49027777777777781</v>
      </c>
      <c r="D286" s="19" t="s">
        <v>7</v>
      </c>
      <c r="E286" s="19" t="s">
        <v>15</v>
      </c>
      <c r="F286" s="22" t="s">
        <v>37</v>
      </c>
      <c r="G286" s="26" t="s">
        <v>323</v>
      </c>
    </row>
    <row r="287" spans="1:7" x14ac:dyDescent="0.25">
      <c r="A287">
        <v>286</v>
      </c>
      <c r="B287" s="20">
        <v>45309</v>
      </c>
      <c r="C287" s="21">
        <v>0.49236111111111108</v>
      </c>
      <c r="D287" s="19" t="s">
        <v>7</v>
      </c>
      <c r="E287" s="19" t="s">
        <v>15</v>
      </c>
      <c r="F287" s="22" t="s">
        <v>37</v>
      </c>
      <c r="G287" s="19" t="s">
        <v>324</v>
      </c>
    </row>
    <row r="288" spans="1:7" x14ac:dyDescent="0.25">
      <c r="A288">
        <v>287</v>
      </c>
      <c r="B288" s="20">
        <v>45309</v>
      </c>
      <c r="C288" s="21">
        <v>0.4916666666666667</v>
      </c>
      <c r="D288" s="19" t="s">
        <v>7</v>
      </c>
      <c r="E288" s="19" t="s">
        <v>15</v>
      </c>
      <c r="F288" s="22" t="s">
        <v>37</v>
      </c>
      <c r="G288" s="19" t="s">
        <v>325</v>
      </c>
    </row>
    <row r="289" spans="1:7" x14ac:dyDescent="0.25">
      <c r="A289">
        <v>288</v>
      </c>
      <c r="B289" s="20">
        <v>45309</v>
      </c>
      <c r="C289" s="21">
        <v>0.48958333333333331</v>
      </c>
      <c r="D289" s="19" t="s">
        <v>7</v>
      </c>
      <c r="E289" s="19" t="s">
        <v>15</v>
      </c>
      <c r="F289" s="22" t="s">
        <v>37</v>
      </c>
      <c r="G289" s="22" t="s">
        <v>322</v>
      </c>
    </row>
    <row r="290" spans="1:7" x14ac:dyDescent="0.25">
      <c r="A290">
        <v>289</v>
      </c>
      <c r="B290" s="20">
        <v>45309</v>
      </c>
      <c r="C290" s="21">
        <v>0.4826388888888889</v>
      </c>
      <c r="D290" s="19" t="s">
        <v>7</v>
      </c>
      <c r="E290" s="19" t="s">
        <v>15</v>
      </c>
      <c r="F290" s="22" t="s">
        <v>66</v>
      </c>
      <c r="G290" s="22" t="s">
        <v>326</v>
      </c>
    </row>
    <row r="291" spans="1:7" x14ac:dyDescent="0.25">
      <c r="A291">
        <v>290</v>
      </c>
      <c r="B291" s="20">
        <v>45309</v>
      </c>
      <c r="C291" s="21">
        <v>0.49861111111111112</v>
      </c>
      <c r="D291" s="19" t="s">
        <v>7</v>
      </c>
      <c r="E291" s="19" t="s">
        <v>8</v>
      </c>
      <c r="F291" s="22" t="s">
        <v>9</v>
      </c>
      <c r="G291" s="22" t="s">
        <v>327</v>
      </c>
    </row>
    <row r="292" spans="1:7" x14ac:dyDescent="0.25">
      <c r="A292">
        <v>291</v>
      </c>
      <c r="B292" s="20">
        <v>45309</v>
      </c>
      <c r="C292" s="21">
        <v>0.51527777777777783</v>
      </c>
      <c r="D292" s="19" t="s">
        <v>7</v>
      </c>
      <c r="E292" s="19" t="s">
        <v>15</v>
      </c>
      <c r="F292" s="22" t="s">
        <v>136</v>
      </c>
      <c r="G292" s="22" t="s">
        <v>328</v>
      </c>
    </row>
    <row r="293" spans="1:7" x14ac:dyDescent="0.25">
      <c r="A293">
        <v>292</v>
      </c>
      <c r="B293" s="20">
        <v>45309</v>
      </c>
      <c r="C293" s="21">
        <v>0.52222222222222225</v>
      </c>
      <c r="D293" s="19" t="s">
        <v>7</v>
      </c>
      <c r="E293" s="19" t="s">
        <v>15</v>
      </c>
      <c r="F293" s="22" t="s">
        <v>136</v>
      </c>
      <c r="G293" s="22" t="s">
        <v>329</v>
      </c>
    </row>
    <row r="294" spans="1:7" x14ac:dyDescent="0.25">
      <c r="A294">
        <v>293</v>
      </c>
      <c r="B294" s="20">
        <v>45309</v>
      </c>
      <c r="C294" s="22" t="s">
        <v>330</v>
      </c>
      <c r="D294" s="19" t="s">
        <v>7</v>
      </c>
      <c r="E294" s="19" t="s">
        <v>15</v>
      </c>
      <c r="F294" s="22" t="s">
        <v>136</v>
      </c>
      <c r="G294" s="22" t="s">
        <v>331</v>
      </c>
    </row>
    <row r="295" spans="1:7" x14ac:dyDescent="0.25">
      <c r="A295">
        <v>294</v>
      </c>
      <c r="B295" s="20">
        <v>45309</v>
      </c>
      <c r="C295" s="21">
        <v>0.52222222222222225</v>
      </c>
      <c r="D295" s="19" t="s">
        <v>7</v>
      </c>
      <c r="E295" s="19" t="s">
        <v>15</v>
      </c>
      <c r="F295" s="22" t="s">
        <v>18</v>
      </c>
      <c r="G295" s="22" t="s">
        <v>332</v>
      </c>
    </row>
    <row r="296" spans="1:7" x14ac:dyDescent="0.25">
      <c r="A296">
        <v>295</v>
      </c>
      <c r="B296" s="20">
        <v>45309</v>
      </c>
      <c r="C296" s="21">
        <v>0.53472222222222221</v>
      </c>
      <c r="D296" s="19" t="s">
        <v>7</v>
      </c>
      <c r="E296" s="19" t="s">
        <v>15</v>
      </c>
      <c r="F296" s="22" t="s">
        <v>37</v>
      </c>
      <c r="G296" s="19" t="s">
        <v>333</v>
      </c>
    </row>
    <row r="297" spans="1:7" x14ac:dyDescent="0.25">
      <c r="A297">
        <v>296</v>
      </c>
      <c r="B297" s="20">
        <v>45309</v>
      </c>
      <c r="C297" s="21">
        <v>0.54097222222222219</v>
      </c>
      <c r="D297" s="19" t="s">
        <v>7</v>
      </c>
      <c r="E297" s="19" t="s">
        <v>15</v>
      </c>
      <c r="F297" s="22" t="s">
        <v>37</v>
      </c>
      <c r="G297" s="19" t="s">
        <v>334</v>
      </c>
    </row>
    <row r="298" spans="1:7" x14ac:dyDescent="0.25">
      <c r="A298">
        <v>297</v>
      </c>
      <c r="B298" s="20">
        <v>45309</v>
      </c>
      <c r="C298" s="24"/>
      <c r="D298" s="19" t="s">
        <v>7</v>
      </c>
      <c r="E298" s="19"/>
      <c r="F298" s="22" t="s">
        <v>37</v>
      </c>
      <c r="G298" s="19" t="s">
        <v>335</v>
      </c>
    </row>
    <row r="299" spans="1:7" x14ac:dyDescent="0.25">
      <c r="A299">
        <v>298</v>
      </c>
      <c r="B299" s="20">
        <v>45309</v>
      </c>
      <c r="C299" s="24"/>
      <c r="D299" s="19" t="s">
        <v>7</v>
      </c>
      <c r="E299" s="19" t="s">
        <v>15</v>
      </c>
      <c r="F299" s="22" t="s">
        <v>37</v>
      </c>
      <c r="G299" s="19" t="s">
        <v>72</v>
      </c>
    </row>
    <row r="300" spans="1:7" x14ac:dyDescent="0.25">
      <c r="A300">
        <v>299</v>
      </c>
      <c r="B300" s="20">
        <v>45309</v>
      </c>
      <c r="C300" s="21">
        <v>0.59652777777777777</v>
      </c>
      <c r="D300" s="19" t="s">
        <v>7</v>
      </c>
      <c r="E300" s="19" t="s">
        <v>15</v>
      </c>
      <c r="F300" s="22" t="s">
        <v>9</v>
      </c>
      <c r="G300" s="22" t="s">
        <v>336</v>
      </c>
    </row>
    <row r="301" spans="1:7" x14ac:dyDescent="0.25">
      <c r="A301">
        <v>300</v>
      </c>
      <c r="B301" s="20">
        <v>45309</v>
      </c>
      <c r="C301" s="21">
        <v>0.59722222222222221</v>
      </c>
      <c r="D301" s="19" t="s">
        <v>7</v>
      </c>
      <c r="E301" s="19" t="s">
        <v>15</v>
      </c>
      <c r="F301" s="22" t="s">
        <v>9</v>
      </c>
      <c r="G301" s="22" t="s">
        <v>337</v>
      </c>
    </row>
    <row r="302" spans="1:7" x14ac:dyDescent="0.25">
      <c r="A302">
        <v>301</v>
      </c>
      <c r="B302" s="20">
        <v>45309</v>
      </c>
      <c r="C302" s="21">
        <v>0.60763888888888895</v>
      </c>
      <c r="D302" s="19" t="s">
        <v>7</v>
      </c>
      <c r="E302" s="19" t="s">
        <v>15</v>
      </c>
      <c r="F302" s="22" t="s">
        <v>18</v>
      </c>
      <c r="G302" s="22" t="s">
        <v>338</v>
      </c>
    </row>
    <row r="303" spans="1:7" x14ac:dyDescent="0.25">
      <c r="A303">
        <v>302</v>
      </c>
      <c r="B303" s="20">
        <v>45309</v>
      </c>
      <c r="C303" s="22" t="s">
        <v>339</v>
      </c>
      <c r="D303" s="19" t="s">
        <v>7</v>
      </c>
      <c r="E303" s="19" t="s">
        <v>8</v>
      </c>
      <c r="F303" s="22" t="s">
        <v>16</v>
      </c>
      <c r="G303" s="22" t="s">
        <v>340</v>
      </c>
    </row>
    <row r="304" spans="1:7" x14ac:dyDescent="0.25">
      <c r="A304">
        <v>303</v>
      </c>
      <c r="B304" s="20">
        <v>45309</v>
      </c>
      <c r="C304" s="21">
        <v>0.63680555555555551</v>
      </c>
      <c r="D304" s="19" t="s">
        <v>7</v>
      </c>
      <c r="E304" s="19" t="s">
        <v>8</v>
      </c>
      <c r="F304" s="22" t="s">
        <v>16</v>
      </c>
      <c r="G304" s="22" t="s">
        <v>341</v>
      </c>
    </row>
    <row r="305" spans="1:7" x14ac:dyDescent="0.25">
      <c r="A305">
        <v>304</v>
      </c>
      <c r="B305" s="20">
        <v>45309</v>
      </c>
      <c r="C305" s="21">
        <v>0.63750000000000007</v>
      </c>
      <c r="D305" s="19" t="s">
        <v>7</v>
      </c>
      <c r="E305" s="19" t="s">
        <v>8</v>
      </c>
      <c r="F305" s="22" t="s">
        <v>16</v>
      </c>
      <c r="G305" s="22" t="s">
        <v>342</v>
      </c>
    </row>
    <row r="306" spans="1:7" x14ac:dyDescent="0.25">
      <c r="A306">
        <v>305</v>
      </c>
      <c r="B306" s="20">
        <v>45309</v>
      </c>
      <c r="C306" s="21">
        <v>0.72430555555555554</v>
      </c>
      <c r="D306" s="19" t="s">
        <v>7</v>
      </c>
      <c r="E306" s="19" t="s">
        <v>8</v>
      </c>
      <c r="F306" s="22" t="s">
        <v>18</v>
      </c>
      <c r="G306" s="22" t="s">
        <v>343</v>
      </c>
    </row>
    <row r="307" spans="1:7" x14ac:dyDescent="0.25">
      <c r="A307">
        <v>306</v>
      </c>
      <c r="B307" s="20">
        <v>45309</v>
      </c>
      <c r="C307" s="21">
        <v>0.7583333333333333</v>
      </c>
      <c r="D307" s="19" t="s">
        <v>7</v>
      </c>
      <c r="E307" s="19" t="s">
        <v>8</v>
      </c>
      <c r="F307" s="22" t="s">
        <v>16</v>
      </c>
      <c r="G307" s="22" t="s">
        <v>344</v>
      </c>
    </row>
    <row r="308" spans="1:7" x14ac:dyDescent="0.25">
      <c r="A308">
        <v>307</v>
      </c>
      <c r="B308" s="20">
        <v>45309</v>
      </c>
      <c r="C308" s="21">
        <v>0.75555555555555554</v>
      </c>
      <c r="D308" s="19" t="s">
        <v>7</v>
      </c>
      <c r="E308" s="19" t="s">
        <v>8</v>
      </c>
      <c r="F308" s="22" t="s">
        <v>16</v>
      </c>
      <c r="G308" s="22" t="s">
        <v>345</v>
      </c>
    </row>
    <row r="309" spans="1:7" x14ac:dyDescent="0.25">
      <c r="A309">
        <v>308</v>
      </c>
      <c r="B309" s="20">
        <v>45309</v>
      </c>
      <c r="C309" s="21">
        <v>0.78541666666666676</v>
      </c>
      <c r="D309" s="19" t="s">
        <v>7</v>
      </c>
      <c r="E309" s="19" t="s">
        <v>8</v>
      </c>
      <c r="F309" s="22" t="s">
        <v>58</v>
      </c>
      <c r="G309" s="22" t="s">
        <v>346</v>
      </c>
    </row>
    <row r="310" spans="1:7" x14ac:dyDescent="0.25">
      <c r="A310">
        <v>309</v>
      </c>
      <c r="B310" s="20">
        <v>45309</v>
      </c>
      <c r="C310" s="21">
        <v>0.78611111111111109</v>
      </c>
      <c r="D310" s="19" t="s">
        <v>7</v>
      </c>
      <c r="E310" s="19" t="s">
        <v>8</v>
      </c>
      <c r="F310" s="22" t="s">
        <v>58</v>
      </c>
      <c r="G310" s="22" t="s">
        <v>347</v>
      </c>
    </row>
    <row r="311" spans="1:7" x14ac:dyDescent="0.25">
      <c r="A311">
        <v>310</v>
      </c>
      <c r="B311" s="20">
        <v>45309</v>
      </c>
      <c r="C311" s="21">
        <v>0.78680555555555554</v>
      </c>
      <c r="D311" s="19" t="s">
        <v>7</v>
      </c>
      <c r="E311" s="19" t="s">
        <v>8</v>
      </c>
      <c r="F311" s="22" t="s">
        <v>58</v>
      </c>
      <c r="G311" s="22" t="s">
        <v>348</v>
      </c>
    </row>
    <row r="312" spans="1:7" x14ac:dyDescent="0.25">
      <c r="A312">
        <v>311</v>
      </c>
      <c r="B312" s="20">
        <v>45309</v>
      </c>
      <c r="C312" s="21">
        <v>0.79583333333333339</v>
      </c>
      <c r="D312" s="19" t="s">
        <v>7</v>
      </c>
      <c r="E312" s="19" t="s">
        <v>15</v>
      </c>
      <c r="F312" s="22" t="s">
        <v>157</v>
      </c>
      <c r="G312" s="22" t="s">
        <v>349</v>
      </c>
    </row>
    <row r="313" spans="1:7" x14ac:dyDescent="0.25">
      <c r="A313">
        <v>312</v>
      </c>
      <c r="B313" s="20">
        <v>45310</v>
      </c>
      <c r="C313" s="21">
        <v>0.82152777777777775</v>
      </c>
      <c r="D313" s="19" t="s">
        <v>7</v>
      </c>
      <c r="E313" s="19" t="s">
        <v>15</v>
      </c>
      <c r="F313" s="22" t="s">
        <v>16</v>
      </c>
      <c r="G313" s="22" t="s">
        <v>350</v>
      </c>
    </row>
    <row r="314" spans="1:7" x14ac:dyDescent="0.25">
      <c r="A314">
        <v>313</v>
      </c>
      <c r="B314" s="20">
        <v>45310</v>
      </c>
      <c r="C314" s="21">
        <v>0.46736111111111112</v>
      </c>
      <c r="D314" s="19" t="s">
        <v>7</v>
      </c>
      <c r="E314" s="19" t="s">
        <v>15</v>
      </c>
      <c r="F314" s="22" t="s">
        <v>16</v>
      </c>
      <c r="G314" s="22" t="s">
        <v>351</v>
      </c>
    </row>
    <row r="315" spans="1:7" x14ac:dyDescent="0.25">
      <c r="A315">
        <v>314</v>
      </c>
      <c r="B315" s="20">
        <v>45310</v>
      </c>
      <c r="C315" s="21">
        <v>0.47569444444444442</v>
      </c>
      <c r="D315" s="19" t="s">
        <v>7</v>
      </c>
      <c r="E315" s="19" t="s">
        <v>15</v>
      </c>
      <c r="F315" s="22" t="s">
        <v>66</v>
      </c>
      <c r="G315" s="22" t="s">
        <v>352</v>
      </c>
    </row>
    <row r="316" spans="1:7" x14ac:dyDescent="0.25">
      <c r="A316">
        <v>315</v>
      </c>
      <c r="B316" s="20">
        <v>45310</v>
      </c>
      <c r="C316" s="21">
        <v>0.47152777777777777</v>
      </c>
      <c r="D316" s="19" t="s">
        <v>7</v>
      </c>
      <c r="E316" s="19" t="s">
        <v>15</v>
      </c>
      <c r="F316" s="22" t="s">
        <v>66</v>
      </c>
      <c r="G316" s="22" t="s">
        <v>353</v>
      </c>
    </row>
    <row r="317" spans="1:7" x14ac:dyDescent="0.25">
      <c r="A317">
        <v>316</v>
      </c>
      <c r="B317" s="20">
        <v>45310</v>
      </c>
      <c r="C317" s="22" t="s">
        <v>354</v>
      </c>
      <c r="D317" s="19" t="s">
        <v>7</v>
      </c>
      <c r="E317" s="19" t="s">
        <v>8</v>
      </c>
      <c r="F317" s="22" t="s">
        <v>69</v>
      </c>
      <c r="G317" s="22" t="s">
        <v>355</v>
      </c>
    </row>
    <row r="318" spans="1:7" x14ac:dyDescent="0.25">
      <c r="A318">
        <v>317</v>
      </c>
      <c r="B318" s="20">
        <v>45310</v>
      </c>
      <c r="C318" s="21">
        <v>0.3756944444444445</v>
      </c>
      <c r="D318" s="19" t="s">
        <v>7</v>
      </c>
      <c r="E318" s="19" t="s">
        <v>8</v>
      </c>
      <c r="F318" s="22" t="s">
        <v>69</v>
      </c>
      <c r="G318" s="22" t="s">
        <v>355</v>
      </c>
    </row>
    <row r="319" spans="1:7" x14ac:dyDescent="0.25">
      <c r="A319">
        <v>318</v>
      </c>
      <c r="B319" s="20">
        <v>45310</v>
      </c>
      <c r="C319" s="21">
        <v>0.95208333333333339</v>
      </c>
      <c r="D319" s="19" t="s">
        <v>7</v>
      </c>
      <c r="E319" s="19" t="s">
        <v>8</v>
      </c>
      <c r="F319" s="22" t="s">
        <v>90</v>
      </c>
      <c r="G319" s="22" t="s">
        <v>356</v>
      </c>
    </row>
    <row r="320" spans="1:7" x14ac:dyDescent="0.25">
      <c r="A320">
        <v>319</v>
      </c>
      <c r="B320" s="20">
        <v>45310</v>
      </c>
      <c r="C320" s="22" t="s">
        <v>357</v>
      </c>
      <c r="D320" s="19" t="s">
        <v>7</v>
      </c>
      <c r="E320" s="19" t="s">
        <v>8</v>
      </c>
      <c r="F320" s="22" t="s">
        <v>90</v>
      </c>
      <c r="G320" s="22" t="s">
        <v>358</v>
      </c>
    </row>
    <row r="321" spans="1:7" x14ac:dyDescent="0.25">
      <c r="A321">
        <v>320</v>
      </c>
      <c r="B321" s="20">
        <v>45310</v>
      </c>
      <c r="C321" s="21">
        <v>0.94861111111111107</v>
      </c>
      <c r="D321" s="19" t="s">
        <v>7</v>
      </c>
      <c r="E321" s="19" t="s">
        <v>8</v>
      </c>
      <c r="F321" s="22" t="s">
        <v>90</v>
      </c>
      <c r="G321" s="22" t="s">
        <v>359</v>
      </c>
    </row>
    <row r="322" spans="1:7" x14ac:dyDescent="0.25">
      <c r="A322">
        <v>321</v>
      </c>
      <c r="B322" s="20">
        <v>45310</v>
      </c>
      <c r="C322" s="21">
        <v>0.94652777777777775</v>
      </c>
      <c r="D322" s="19" t="s">
        <v>7</v>
      </c>
      <c r="E322" s="19" t="s">
        <v>8</v>
      </c>
      <c r="F322" s="22" t="s">
        <v>90</v>
      </c>
      <c r="G322" s="22" t="s">
        <v>360</v>
      </c>
    </row>
    <row r="323" spans="1:7" x14ac:dyDescent="0.25">
      <c r="A323">
        <v>322</v>
      </c>
      <c r="B323" s="20">
        <v>45310</v>
      </c>
      <c r="C323" s="21">
        <v>0.48958333333333331</v>
      </c>
      <c r="D323" s="19" t="s">
        <v>7</v>
      </c>
      <c r="E323" s="19" t="s">
        <v>15</v>
      </c>
      <c r="F323" s="22" t="s">
        <v>9</v>
      </c>
      <c r="G323" s="22" t="s">
        <v>361</v>
      </c>
    </row>
    <row r="324" spans="1:7" x14ac:dyDescent="0.25">
      <c r="A324">
        <v>323</v>
      </c>
      <c r="B324" s="20">
        <v>45310</v>
      </c>
      <c r="C324" s="21">
        <v>0.48958333333333331</v>
      </c>
      <c r="D324" s="19" t="s">
        <v>7</v>
      </c>
      <c r="E324" s="19" t="s">
        <v>15</v>
      </c>
      <c r="F324" s="22" t="s">
        <v>9</v>
      </c>
      <c r="G324" s="22" t="s">
        <v>362</v>
      </c>
    </row>
    <row r="325" spans="1:7" x14ac:dyDescent="0.25">
      <c r="A325">
        <v>324</v>
      </c>
      <c r="B325" s="20">
        <v>45310</v>
      </c>
      <c r="C325" s="21">
        <v>0.48958333333333331</v>
      </c>
      <c r="D325" s="19" t="s">
        <v>7</v>
      </c>
      <c r="E325" s="19" t="s">
        <v>15</v>
      </c>
      <c r="F325" s="22" t="s">
        <v>9</v>
      </c>
      <c r="G325" s="22" t="s">
        <v>363</v>
      </c>
    </row>
    <row r="326" spans="1:7" x14ac:dyDescent="0.25">
      <c r="A326">
        <v>325</v>
      </c>
      <c r="B326" s="20">
        <v>45310</v>
      </c>
      <c r="C326" s="21">
        <v>0.48958333333333331</v>
      </c>
      <c r="D326" s="19" t="s">
        <v>7</v>
      </c>
      <c r="E326" s="19" t="s">
        <v>15</v>
      </c>
      <c r="F326" s="22" t="s">
        <v>9</v>
      </c>
      <c r="G326" s="22" t="s">
        <v>364</v>
      </c>
    </row>
    <row r="327" spans="1:7" x14ac:dyDescent="0.25">
      <c r="A327">
        <v>326</v>
      </c>
      <c r="B327" s="20">
        <v>45310</v>
      </c>
      <c r="C327" s="21">
        <v>0.49374999999999997</v>
      </c>
      <c r="D327" s="19" t="s">
        <v>7</v>
      </c>
      <c r="E327" s="19" t="s">
        <v>15</v>
      </c>
      <c r="F327" s="22" t="s">
        <v>66</v>
      </c>
      <c r="G327" s="22" t="s">
        <v>365</v>
      </c>
    </row>
    <row r="328" spans="1:7" x14ac:dyDescent="0.25">
      <c r="A328">
        <v>327</v>
      </c>
      <c r="B328" s="20">
        <v>45310</v>
      </c>
      <c r="C328" s="21">
        <v>0.50138888888888888</v>
      </c>
      <c r="D328" s="19" t="s">
        <v>7</v>
      </c>
      <c r="E328" s="19" t="s">
        <v>15</v>
      </c>
      <c r="F328" s="22" t="s">
        <v>66</v>
      </c>
      <c r="G328" s="22" t="s">
        <v>366</v>
      </c>
    </row>
    <row r="329" spans="1:7" x14ac:dyDescent="0.25">
      <c r="A329">
        <v>328</v>
      </c>
      <c r="B329" s="20">
        <v>45310</v>
      </c>
      <c r="C329" s="21">
        <v>0.51458333333333328</v>
      </c>
      <c r="D329" s="19" t="s">
        <v>7</v>
      </c>
      <c r="E329" s="19" t="s">
        <v>15</v>
      </c>
      <c r="F329" s="22" t="s">
        <v>16</v>
      </c>
      <c r="G329" s="22" t="s">
        <v>367</v>
      </c>
    </row>
    <row r="330" spans="1:7" x14ac:dyDescent="0.25">
      <c r="A330">
        <v>329</v>
      </c>
      <c r="B330" s="20">
        <v>45310</v>
      </c>
      <c r="C330" s="21">
        <v>0.51458333333333328</v>
      </c>
      <c r="D330" s="19" t="s">
        <v>7</v>
      </c>
      <c r="E330" s="19" t="s">
        <v>8</v>
      </c>
      <c r="F330" s="22" t="s">
        <v>138</v>
      </c>
      <c r="G330" s="22" t="s">
        <v>368</v>
      </c>
    </row>
    <row r="331" spans="1:7" x14ac:dyDescent="0.25">
      <c r="A331">
        <v>330</v>
      </c>
      <c r="B331" s="20">
        <v>45310</v>
      </c>
      <c r="C331" s="21">
        <v>0.51527777777777783</v>
      </c>
      <c r="D331" s="19" t="s">
        <v>7</v>
      </c>
      <c r="E331" s="19" t="s">
        <v>8</v>
      </c>
      <c r="F331" s="22" t="s">
        <v>138</v>
      </c>
      <c r="G331" s="22" t="s">
        <v>369</v>
      </c>
    </row>
    <row r="332" spans="1:7" x14ac:dyDescent="0.25">
      <c r="A332">
        <v>331</v>
      </c>
      <c r="B332" s="20">
        <v>45310</v>
      </c>
      <c r="C332" s="22" t="s">
        <v>370</v>
      </c>
      <c r="D332" s="19" t="s">
        <v>7</v>
      </c>
      <c r="E332" s="19" t="s">
        <v>8</v>
      </c>
      <c r="F332" s="22" t="s">
        <v>138</v>
      </c>
      <c r="G332" s="22" t="s">
        <v>371</v>
      </c>
    </row>
    <row r="333" spans="1:7" x14ac:dyDescent="0.25">
      <c r="A333">
        <v>332</v>
      </c>
      <c r="B333" s="20">
        <v>45310</v>
      </c>
      <c r="C333" s="21">
        <v>0.51736111111111105</v>
      </c>
      <c r="D333" s="19" t="s">
        <v>7</v>
      </c>
      <c r="E333" s="19" t="s">
        <v>8</v>
      </c>
      <c r="F333" s="22" t="s">
        <v>138</v>
      </c>
      <c r="G333" s="22" t="s">
        <v>372</v>
      </c>
    </row>
    <row r="334" spans="1:7" x14ac:dyDescent="0.25">
      <c r="A334">
        <v>333</v>
      </c>
      <c r="B334" s="20">
        <v>45310</v>
      </c>
      <c r="C334" s="21">
        <v>0.51527777777777783</v>
      </c>
      <c r="D334" s="19" t="s">
        <v>7</v>
      </c>
      <c r="E334" s="19" t="s">
        <v>15</v>
      </c>
      <c r="F334" s="22" t="s">
        <v>16</v>
      </c>
      <c r="G334" s="22" t="s">
        <v>373</v>
      </c>
    </row>
    <row r="335" spans="1:7" x14ac:dyDescent="0.25">
      <c r="A335">
        <v>334</v>
      </c>
      <c r="B335" s="20">
        <v>45310</v>
      </c>
      <c r="C335" s="21">
        <v>0.51597222222222217</v>
      </c>
      <c r="D335" s="19" t="s">
        <v>7</v>
      </c>
      <c r="E335" s="19" t="s">
        <v>15</v>
      </c>
      <c r="F335" s="22" t="s">
        <v>16</v>
      </c>
      <c r="G335" s="22" t="s">
        <v>374</v>
      </c>
    </row>
    <row r="336" spans="1:7" x14ac:dyDescent="0.25">
      <c r="A336">
        <v>335</v>
      </c>
      <c r="B336" s="20">
        <v>45310</v>
      </c>
      <c r="C336" s="21">
        <v>0.5180555555555556</v>
      </c>
      <c r="D336" s="19" t="s">
        <v>7</v>
      </c>
      <c r="E336" s="19" t="s">
        <v>8</v>
      </c>
      <c r="F336" s="22" t="s">
        <v>138</v>
      </c>
      <c r="G336" s="22" t="s">
        <v>375</v>
      </c>
    </row>
    <row r="337" spans="1:7" x14ac:dyDescent="0.25">
      <c r="A337">
        <v>336</v>
      </c>
      <c r="B337" s="20">
        <v>45310</v>
      </c>
      <c r="C337" s="21">
        <v>0.51944444444444449</v>
      </c>
      <c r="D337" s="19" t="s">
        <v>7</v>
      </c>
      <c r="E337" s="19" t="s">
        <v>15</v>
      </c>
      <c r="F337" s="22" t="s">
        <v>16</v>
      </c>
      <c r="G337" s="22" t="s">
        <v>376</v>
      </c>
    </row>
    <row r="338" spans="1:7" x14ac:dyDescent="0.25">
      <c r="A338">
        <v>337</v>
      </c>
      <c r="B338" s="20">
        <v>45310</v>
      </c>
      <c r="C338" s="21">
        <v>0.52013888888888882</v>
      </c>
      <c r="D338" s="19" t="s">
        <v>7</v>
      </c>
      <c r="E338" s="19" t="s">
        <v>15</v>
      </c>
      <c r="F338" s="22" t="s">
        <v>16</v>
      </c>
      <c r="G338" s="22" t="s">
        <v>377</v>
      </c>
    </row>
    <row r="339" spans="1:7" x14ac:dyDescent="0.25">
      <c r="A339">
        <v>338</v>
      </c>
      <c r="B339" s="20">
        <v>45310</v>
      </c>
      <c r="C339" s="21">
        <v>0.52361111111111114</v>
      </c>
      <c r="D339" s="19" t="s">
        <v>7</v>
      </c>
      <c r="E339" s="19" t="s">
        <v>15</v>
      </c>
      <c r="F339" s="22" t="s">
        <v>9</v>
      </c>
      <c r="G339" s="22" t="s">
        <v>378</v>
      </c>
    </row>
    <row r="340" spans="1:7" x14ac:dyDescent="0.25">
      <c r="A340">
        <v>339</v>
      </c>
      <c r="B340" s="20">
        <v>45310</v>
      </c>
      <c r="C340" s="21">
        <v>0.5229166666666667</v>
      </c>
      <c r="D340" s="19" t="s">
        <v>7</v>
      </c>
      <c r="E340" s="19" t="s">
        <v>15</v>
      </c>
      <c r="F340" s="22" t="s">
        <v>9</v>
      </c>
      <c r="G340" s="22" t="s">
        <v>379</v>
      </c>
    </row>
    <row r="341" spans="1:7" x14ac:dyDescent="0.25">
      <c r="A341">
        <v>340</v>
      </c>
      <c r="B341" s="20">
        <v>45310</v>
      </c>
      <c r="C341" s="21">
        <v>0.52222222222222225</v>
      </c>
      <c r="D341" s="19" t="s">
        <v>7</v>
      </c>
      <c r="E341" s="19" t="s">
        <v>8</v>
      </c>
      <c r="F341" s="22" t="s">
        <v>138</v>
      </c>
      <c r="G341" s="22" t="s">
        <v>380</v>
      </c>
    </row>
    <row r="342" spans="1:7" x14ac:dyDescent="0.25">
      <c r="A342">
        <v>341</v>
      </c>
      <c r="B342" s="20">
        <v>45310</v>
      </c>
      <c r="C342" s="21">
        <v>0.52152777777777781</v>
      </c>
      <c r="D342" s="19" t="s">
        <v>7</v>
      </c>
      <c r="E342" s="19" t="s">
        <v>8</v>
      </c>
      <c r="F342" s="22" t="s">
        <v>138</v>
      </c>
      <c r="G342" s="22" t="s">
        <v>381</v>
      </c>
    </row>
    <row r="343" spans="1:7" x14ac:dyDescent="0.25">
      <c r="A343">
        <v>342</v>
      </c>
      <c r="B343" s="20">
        <v>45310</v>
      </c>
      <c r="C343" s="21">
        <v>0.52083333333333337</v>
      </c>
      <c r="D343" s="19" t="s">
        <v>7</v>
      </c>
      <c r="E343" s="19" t="s">
        <v>8</v>
      </c>
      <c r="F343" s="22" t="s">
        <v>138</v>
      </c>
      <c r="G343" s="22" t="s">
        <v>382</v>
      </c>
    </row>
    <row r="344" spans="1:7" x14ac:dyDescent="0.25">
      <c r="A344">
        <v>343</v>
      </c>
      <c r="B344" s="20">
        <v>45310</v>
      </c>
      <c r="C344" s="21">
        <v>0.52013888888888882</v>
      </c>
      <c r="D344" s="19" t="s">
        <v>7</v>
      </c>
      <c r="E344" s="19" t="s">
        <v>8</v>
      </c>
      <c r="F344" s="22" t="s">
        <v>138</v>
      </c>
      <c r="G344" s="22" t="s">
        <v>383</v>
      </c>
    </row>
    <row r="345" spans="1:7" x14ac:dyDescent="0.25">
      <c r="A345">
        <v>344</v>
      </c>
      <c r="B345" s="20">
        <v>45310</v>
      </c>
      <c r="C345" s="21">
        <v>0.61527777777777781</v>
      </c>
      <c r="D345" s="19" t="s">
        <v>7</v>
      </c>
      <c r="E345" s="19" t="s">
        <v>8</v>
      </c>
      <c r="F345" s="22" t="s">
        <v>69</v>
      </c>
      <c r="G345" s="22" t="s">
        <v>384</v>
      </c>
    </row>
    <row r="346" spans="1:7" x14ac:dyDescent="0.25">
      <c r="A346">
        <v>345</v>
      </c>
      <c r="B346" s="20">
        <v>45310</v>
      </c>
      <c r="C346" s="21">
        <v>0.59444444444444444</v>
      </c>
      <c r="D346" s="19" t="s">
        <v>7</v>
      </c>
      <c r="E346" s="19" t="s">
        <v>8</v>
      </c>
      <c r="F346" s="22" t="s">
        <v>16</v>
      </c>
      <c r="G346" s="22" t="s">
        <v>385</v>
      </c>
    </row>
    <row r="347" spans="1:7" x14ac:dyDescent="0.25">
      <c r="A347">
        <v>346</v>
      </c>
      <c r="B347" s="20">
        <v>45310</v>
      </c>
      <c r="C347" s="21">
        <v>0.52638888888888891</v>
      </c>
      <c r="D347" s="19" t="s">
        <v>21</v>
      </c>
      <c r="E347" s="19" t="s">
        <v>15</v>
      </c>
      <c r="F347" s="22" t="s">
        <v>144</v>
      </c>
      <c r="G347" s="22" t="s">
        <v>386</v>
      </c>
    </row>
    <row r="348" spans="1:7" x14ac:dyDescent="0.25">
      <c r="A348">
        <v>347</v>
      </c>
      <c r="B348" s="20">
        <v>45310</v>
      </c>
      <c r="C348" s="21">
        <v>0.64861111111111114</v>
      </c>
      <c r="D348" s="19" t="s">
        <v>7</v>
      </c>
      <c r="E348" s="19" t="s">
        <v>15</v>
      </c>
      <c r="F348" s="22" t="s">
        <v>66</v>
      </c>
      <c r="G348" s="22" t="s">
        <v>163</v>
      </c>
    </row>
    <row r="349" spans="1:7" x14ac:dyDescent="0.25">
      <c r="A349">
        <v>348</v>
      </c>
      <c r="B349" s="20">
        <v>45310</v>
      </c>
      <c r="C349" s="21">
        <v>0.66666666666666663</v>
      </c>
      <c r="D349" s="19" t="s">
        <v>7</v>
      </c>
      <c r="E349" s="19" t="s">
        <v>15</v>
      </c>
      <c r="F349" s="22" t="s">
        <v>66</v>
      </c>
      <c r="G349" s="22" t="s">
        <v>387</v>
      </c>
    </row>
    <row r="350" spans="1:7" x14ac:dyDescent="0.25">
      <c r="A350">
        <v>349</v>
      </c>
      <c r="B350" s="20">
        <v>45310</v>
      </c>
      <c r="C350" s="21">
        <v>0.66527777777777775</v>
      </c>
      <c r="D350" s="19" t="s">
        <v>7</v>
      </c>
      <c r="E350" s="19" t="s">
        <v>15</v>
      </c>
      <c r="F350" s="22" t="s">
        <v>16</v>
      </c>
      <c r="G350" s="22" t="s">
        <v>388</v>
      </c>
    </row>
    <row r="351" spans="1:7" x14ac:dyDescent="0.25">
      <c r="A351">
        <v>350</v>
      </c>
      <c r="B351" s="20">
        <v>45310</v>
      </c>
      <c r="C351" s="21">
        <v>0.65486111111111112</v>
      </c>
      <c r="D351" s="19" t="s">
        <v>7</v>
      </c>
      <c r="E351" s="19" t="s">
        <v>8</v>
      </c>
      <c r="F351" s="22" t="s">
        <v>69</v>
      </c>
      <c r="G351" s="22" t="s">
        <v>389</v>
      </c>
    </row>
    <row r="352" spans="1:7" x14ac:dyDescent="0.25">
      <c r="A352">
        <v>351</v>
      </c>
      <c r="B352" s="20">
        <v>45310</v>
      </c>
      <c r="C352" s="21">
        <v>0.6875</v>
      </c>
      <c r="D352" s="19" t="s">
        <v>7</v>
      </c>
      <c r="E352" s="19" t="s">
        <v>8</v>
      </c>
      <c r="F352" s="22" t="s">
        <v>18</v>
      </c>
      <c r="G352" s="22" t="s">
        <v>390</v>
      </c>
    </row>
    <row r="353" spans="1:7" x14ac:dyDescent="0.25">
      <c r="A353">
        <v>352</v>
      </c>
      <c r="B353" s="20">
        <v>45310</v>
      </c>
      <c r="C353" s="21">
        <v>0.68680555555555556</v>
      </c>
      <c r="D353" s="19" t="s">
        <v>7</v>
      </c>
      <c r="E353" s="19" t="s">
        <v>8</v>
      </c>
      <c r="F353" s="22" t="s">
        <v>18</v>
      </c>
      <c r="G353" s="22" t="s">
        <v>391</v>
      </c>
    </row>
    <row r="354" spans="1:7" x14ac:dyDescent="0.25">
      <c r="A354">
        <v>353</v>
      </c>
      <c r="B354" s="20">
        <v>45310</v>
      </c>
      <c r="C354" s="21">
        <v>0.69791666666666663</v>
      </c>
      <c r="D354" s="19" t="s">
        <v>7</v>
      </c>
      <c r="E354" s="19" t="s">
        <v>15</v>
      </c>
      <c r="F354" s="22" t="s">
        <v>16</v>
      </c>
      <c r="G354" s="22" t="s">
        <v>392</v>
      </c>
    </row>
    <row r="355" spans="1:7" x14ac:dyDescent="0.25">
      <c r="A355">
        <v>354</v>
      </c>
      <c r="B355" s="20">
        <v>45310</v>
      </c>
      <c r="C355" s="21">
        <v>0.7090277777777777</v>
      </c>
      <c r="D355" s="19" t="s">
        <v>7</v>
      </c>
      <c r="E355" s="19" t="s">
        <v>15</v>
      </c>
      <c r="F355" s="22" t="s">
        <v>90</v>
      </c>
      <c r="G355" s="22" t="s">
        <v>393</v>
      </c>
    </row>
    <row r="356" spans="1:7" x14ac:dyDescent="0.25">
      <c r="A356">
        <v>355</v>
      </c>
      <c r="B356" s="20">
        <v>45310</v>
      </c>
      <c r="C356" s="21">
        <v>0.71597222222222223</v>
      </c>
      <c r="D356" s="19" t="s">
        <v>7</v>
      </c>
      <c r="E356" s="19" t="s">
        <v>15</v>
      </c>
      <c r="F356" s="22" t="s">
        <v>90</v>
      </c>
      <c r="G356" s="22" t="s">
        <v>394</v>
      </c>
    </row>
    <row r="357" spans="1:7" x14ac:dyDescent="0.25">
      <c r="A357">
        <v>356</v>
      </c>
      <c r="B357" s="20">
        <v>45310</v>
      </c>
      <c r="C357" s="21">
        <v>0.78749999999999998</v>
      </c>
      <c r="D357" s="19" t="s">
        <v>7</v>
      </c>
      <c r="E357" s="19" t="s">
        <v>15</v>
      </c>
      <c r="F357" s="22" t="s">
        <v>136</v>
      </c>
      <c r="G357" s="22" t="s">
        <v>395</v>
      </c>
    </row>
    <row r="358" spans="1:7" x14ac:dyDescent="0.25">
      <c r="A358">
        <v>357</v>
      </c>
      <c r="B358" s="20">
        <v>45310</v>
      </c>
      <c r="C358" s="21">
        <v>0.79027777777777775</v>
      </c>
      <c r="D358" s="19" t="s">
        <v>7</v>
      </c>
      <c r="E358" s="19" t="s">
        <v>15</v>
      </c>
      <c r="F358" s="22" t="s">
        <v>136</v>
      </c>
      <c r="G358" s="22" t="s">
        <v>396</v>
      </c>
    </row>
    <row r="359" spans="1:7" x14ac:dyDescent="0.25">
      <c r="A359">
        <v>358</v>
      </c>
      <c r="B359" s="20">
        <v>45310</v>
      </c>
      <c r="C359" s="21">
        <v>0.76944444444444438</v>
      </c>
      <c r="D359" s="19" t="s">
        <v>7</v>
      </c>
      <c r="E359" s="19" t="s">
        <v>8</v>
      </c>
      <c r="F359" s="22" t="s">
        <v>138</v>
      </c>
      <c r="G359" s="22" t="s">
        <v>397</v>
      </c>
    </row>
    <row r="360" spans="1:7" x14ac:dyDescent="0.25">
      <c r="A360">
        <v>359</v>
      </c>
      <c r="B360" s="20">
        <v>45310</v>
      </c>
      <c r="C360" s="21">
        <v>0.76874999999999993</v>
      </c>
      <c r="D360" s="19" t="s">
        <v>7</v>
      </c>
      <c r="E360" s="19" t="s">
        <v>8</v>
      </c>
      <c r="F360" s="22" t="s">
        <v>138</v>
      </c>
      <c r="G360" s="22" t="s">
        <v>398</v>
      </c>
    </row>
    <row r="361" spans="1:7" x14ac:dyDescent="0.25">
      <c r="A361">
        <v>360</v>
      </c>
      <c r="B361" s="20">
        <v>45310</v>
      </c>
      <c r="C361" s="22" t="s">
        <v>399</v>
      </c>
      <c r="D361" s="19" t="s">
        <v>7</v>
      </c>
      <c r="E361" s="19" t="s">
        <v>8</v>
      </c>
      <c r="F361" s="22" t="s">
        <v>138</v>
      </c>
      <c r="G361" s="22" t="s">
        <v>400</v>
      </c>
    </row>
    <row r="362" spans="1:7" x14ac:dyDescent="0.25">
      <c r="A362">
        <v>361</v>
      </c>
      <c r="B362" s="20">
        <v>45310</v>
      </c>
      <c r="C362" s="21">
        <v>0.7680555555555556</v>
      </c>
      <c r="D362" s="19" t="s">
        <v>7</v>
      </c>
      <c r="E362" s="19" t="s">
        <v>8</v>
      </c>
      <c r="F362" s="22" t="s">
        <v>138</v>
      </c>
      <c r="G362" s="22" t="s">
        <v>401</v>
      </c>
    </row>
    <row r="363" spans="1:7" x14ac:dyDescent="0.25">
      <c r="A363">
        <v>362</v>
      </c>
      <c r="B363" s="20">
        <v>45310</v>
      </c>
      <c r="C363" s="21">
        <v>0.76736111111111116</v>
      </c>
      <c r="D363" s="19" t="s">
        <v>7</v>
      </c>
      <c r="E363" s="19" t="s">
        <v>8</v>
      </c>
      <c r="F363" s="22" t="s">
        <v>138</v>
      </c>
      <c r="G363" s="22" t="s">
        <v>402</v>
      </c>
    </row>
    <row r="364" spans="1:7" x14ac:dyDescent="0.25">
      <c r="A364">
        <v>363</v>
      </c>
      <c r="B364" s="20">
        <v>45311</v>
      </c>
      <c r="C364" s="21">
        <v>0.43958333333333338</v>
      </c>
      <c r="D364" s="19" t="s">
        <v>7</v>
      </c>
      <c r="E364" s="19" t="s">
        <v>15</v>
      </c>
      <c r="F364" s="22" t="s">
        <v>64</v>
      </c>
      <c r="G364" s="19" t="s">
        <v>403</v>
      </c>
    </row>
    <row r="365" spans="1:7" x14ac:dyDescent="0.25">
      <c r="A365">
        <v>364</v>
      </c>
      <c r="B365" s="20">
        <v>45311</v>
      </c>
      <c r="C365" s="21">
        <v>0.45416666666666666</v>
      </c>
      <c r="D365" s="19" t="s">
        <v>7</v>
      </c>
      <c r="E365" s="19" t="s">
        <v>15</v>
      </c>
      <c r="F365" s="22" t="s">
        <v>64</v>
      </c>
      <c r="G365" s="19" t="s">
        <v>404</v>
      </c>
    </row>
    <row r="366" spans="1:7" x14ac:dyDescent="0.25">
      <c r="A366">
        <v>365</v>
      </c>
      <c r="B366" s="20">
        <v>45311</v>
      </c>
      <c r="C366" s="21">
        <v>0.4458333333333333</v>
      </c>
      <c r="D366" s="19" t="s">
        <v>7</v>
      </c>
      <c r="E366" s="19" t="s">
        <v>15</v>
      </c>
      <c r="F366" s="22" t="s">
        <v>64</v>
      </c>
      <c r="G366" s="19" t="s">
        <v>405</v>
      </c>
    </row>
    <row r="367" spans="1:7" x14ac:dyDescent="0.25">
      <c r="A367">
        <v>366</v>
      </c>
      <c r="B367" s="20">
        <v>45311</v>
      </c>
      <c r="C367" s="21">
        <v>0.44861111111111113</v>
      </c>
      <c r="D367" s="19" t="s">
        <v>7</v>
      </c>
      <c r="E367" s="19" t="s">
        <v>15</v>
      </c>
      <c r="F367" s="22" t="s">
        <v>64</v>
      </c>
      <c r="G367" s="19" t="s">
        <v>406</v>
      </c>
    </row>
    <row r="368" spans="1:7" x14ac:dyDescent="0.25">
      <c r="A368">
        <v>367</v>
      </c>
      <c r="B368" s="20">
        <v>45311</v>
      </c>
      <c r="C368" s="21">
        <v>0.45</v>
      </c>
      <c r="D368" s="19" t="s">
        <v>7</v>
      </c>
      <c r="E368" s="19" t="s">
        <v>15</v>
      </c>
      <c r="F368" s="22" t="s">
        <v>64</v>
      </c>
      <c r="G368" s="19" t="s">
        <v>407</v>
      </c>
    </row>
    <row r="369" spans="1:7" x14ac:dyDescent="0.25">
      <c r="A369">
        <v>368</v>
      </c>
      <c r="B369" s="20">
        <v>45311</v>
      </c>
      <c r="C369" s="21">
        <v>0.4513888888888889</v>
      </c>
      <c r="D369" s="19" t="s">
        <v>7</v>
      </c>
      <c r="E369" s="19" t="s">
        <v>15</v>
      </c>
      <c r="F369" s="22" t="s">
        <v>64</v>
      </c>
      <c r="G369" s="19" t="s">
        <v>408</v>
      </c>
    </row>
    <row r="370" spans="1:7" x14ac:dyDescent="0.25">
      <c r="A370">
        <v>369</v>
      </c>
      <c r="B370" s="20">
        <v>45311</v>
      </c>
      <c r="C370" s="21">
        <v>0.46319444444444446</v>
      </c>
      <c r="D370" s="19" t="s">
        <v>7</v>
      </c>
      <c r="E370" s="19" t="s">
        <v>15</v>
      </c>
      <c r="F370" s="22" t="s">
        <v>90</v>
      </c>
      <c r="G370" s="22" t="s">
        <v>409</v>
      </c>
    </row>
    <row r="371" spans="1:7" x14ac:dyDescent="0.25">
      <c r="A371">
        <v>370</v>
      </c>
      <c r="B371" s="20">
        <v>45311</v>
      </c>
      <c r="C371" s="21">
        <v>0.39027777777777778</v>
      </c>
      <c r="D371" s="19" t="s">
        <v>7</v>
      </c>
      <c r="E371" s="19" t="s">
        <v>15</v>
      </c>
      <c r="F371" s="22" t="s">
        <v>18</v>
      </c>
      <c r="G371" s="22" t="s">
        <v>410</v>
      </c>
    </row>
    <row r="372" spans="1:7" x14ac:dyDescent="0.25">
      <c r="A372">
        <v>371</v>
      </c>
      <c r="B372" s="20">
        <v>45311</v>
      </c>
      <c r="C372" s="21">
        <v>0.42638888888888887</v>
      </c>
      <c r="D372" s="19" t="s">
        <v>7</v>
      </c>
      <c r="E372" s="19" t="s">
        <v>15</v>
      </c>
      <c r="F372" s="22" t="s">
        <v>18</v>
      </c>
      <c r="G372" s="22" t="s">
        <v>411</v>
      </c>
    </row>
    <row r="373" spans="1:7" x14ac:dyDescent="0.25">
      <c r="A373">
        <v>372</v>
      </c>
      <c r="B373" s="20">
        <v>45311</v>
      </c>
      <c r="C373" s="21">
        <v>0.48958333333333331</v>
      </c>
      <c r="D373" s="19" t="s">
        <v>7</v>
      </c>
      <c r="E373" s="19" t="s">
        <v>15</v>
      </c>
      <c r="F373" s="22" t="s">
        <v>412</v>
      </c>
      <c r="G373" s="22" t="s">
        <v>413</v>
      </c>
    </row>
    <row r="374" spans="1:7" x14ac:dyDescent="0.25">
      <c r="A374">
        <v>373</v>
      </c>
      <c r="B374" s="20">
        <v>45311</v>
      </c>
      <c r="C374" s="21">
        <v>0.49444444444444446</v>
      </c>
      <c r="D374" s="19" t="s">
        <v>7</v>
      </c>
      <c r="E374" s="19" t="s">
        <v>15</v>
      </c>
      <c r="F374" s="22" t="s">
        <v>9</v>
      </c>
      <c r="G374" s="22" t="s">
        <v>414</v>
      </c>
    </row>
    <row r="375" spans="1:7" x14ac:dyDescent="0.25">
      <c r="A375">
        <v>374</v>
      </c>
      <c r="B375" s="20">
        <v>45311</v>
      </c>
      <c r="C375" s="21">
        <v>0.49444444444444446</v>
      </c>
      <c r="D375" s="19" t="s">
        <v>7</v>
      </c>
      <c r="E375" s="19" t="s">
        <v>15</v>
      </c>
      <c r="F375" s="22" t="s">
        <v>9</v>
      </c>
      <c r="G375" s="22" t="s">
        <v>414</v>
      </c>
    </row>
    <row r="376" spans="1:7" x14ac:dyDescent="0.25">
      <c r="A376">
        <v>375</v>
      </c>
      <c r="B376" s="20">
        <v>45311</v>
      </c>
      <c r="C376" s="21">
        <v>0.51111111111111118</v>
      </c>
      <c r="D376" s="19" t="s">
        <v>7</v>
      </c>
      <c r="E376" s="19" t="s">
        <v>15</v>
      </c>
      <c r="F376" s="22" t="s">
        <v>90</v>
      </c>
      <c r="G376" s="22" t="s">
        <v>415</v>
      </c>
    </row>
    <row r="377" spans="1:7" x14ac:dyDescent="0.25">
      <c r="A377">
        <v>376</v>
      </c>
      <c r="B377" s="28">
        <v>45311</v>
      </c>
      <c r="C377" s="29">
        <v>0.50486111111111109</v>
      </c>
      <c r="D377" s="27" t="s">
        <v>7</v>
      </c>
      <c r="E377" s="27" t="s">
        <v>8</v>
      </c>
      <c r="F377" s="30" t="s">
        <v>16</v>
      </c>
      <c r="G377" s="30" t="s">
        <v>416</v>
      </c>
    </row>
    <row r="378" spans="1:7" x14ac:dyDescent="0.25">
      <c r="A378">
        <v>377</v>
      </c>
      <c r="B378" s="20">
        <v>45311</v>
      </c>
      <c r="C378" s="21">
        <v>0.50902777777777775</v>
      </c>
      <c r="D378" s="19" t="s">
        <v>7</v>
      </c>
      <c r="E378" s="19" t="s">
        <v>8</v>
      </c>
      <c r="F378" s="22" t="s">
        <v>42</v>
      </c>
      <c r="G378" s="22" t="s">
        <v>417</v>
      </c>
    </row>
    <row r="379" spans="1:7" x14ac:dyDescent="0.25">
      <c r="A379">
        <v>378</v>
      </c>
      <c r="B379" s="20">
        <v>45311</v>
      </c>
      <c r="C379" s="21">
        <v>0.51944444444444449</v>
      </c>
      <c r="D379" s="19" t="s">
        <v>7</v>
      </c>
      <c r="E379" s="19" t="s">
        <v>15</v>
      </c>
      <c r="F379" s="22" t="s">
        <v>37</v>
      </c>
      <c r="G379" s="22" t="s">
        <v>418</v>
      </c>
    </row>
    <row r="380" spans="1:7" x14ac:dyDescent="0.25">
      <c r="A380">
        <v>379</v>
      </c>
      <c r="B380" s="20">
        <v>45311</v>
      </c>
      <c r="C380" s="21">
        <v>0.52361111111111114</v>
      </c>
      <c r="D380" s="19" t="s">
        <v>7</v>
      </c>
      <c r="E380" s="19" t="s">
        <v>8</v>
      </c>
      <c r="F380" s="22" t="s">
        <v>16</v>
      </c>
      <c r="G380" s="22" t="s">
        <v>419</v>
      </c>
    </row>
    <row r="381" spans="1:7" x14ac:dyDescent="0.25">
      <c r="A381">
        <v>380</v>
      </c>
      <c r="B381" s="20">
        <v>45311</v>
      </c>
      <c r="C381" s="21">
        <v>0.53263888888888888</v>
      </c>
      <c r="D381" s="19" t="s">
        <v>7</v>
      </c>
      <c r="E381" s="19" t="s">
        <v>8</v>
      </c>
      <c r="F381" s="22" t="s">
        <v>18</v>
      </c>
      <c r="G381" s="22" t="s">
        <v>420</v>
      </c>
    </row>
    <row r="382" spans="1:7" x14ac:dyDescent="0.25">
      <c r="A382">
        <v>381</v>
      </c>
      <c r="B382" s="20">
        <v>45311</v>
      </c>
      <c r="C382" s="21">
        <v>0.53888888888888886</v>
      </c>
      <c r="D382" s="19" t="s">
        <v>7</v>
      </c>
      <c r="E382" s="19" t="s">
        <v>15</v>
      </c>
      <c r="F382" s="22" t="s">
        <v>9</v>
      </c>
      <c r="G382" s="22" t="s">
        <v>421</v>
      </c>
    </row>
    <row r="383" spans="1:7" x14ac:dyDescent="0.25">
      <c r="A383">
        <v>382</v>
      </c>
      <c r="B383" s="20">
        <v>45311</v>
      </c>
      <c r="C383" s="21">
        <v>0.57986111111111105</v>
      </c>
      <c r="D383" s="19" t="s">
        <v>7</v>
      </c>
      <c r="E383" s="19" t="s">
        <v>8</v>
      </c>
      <c r="F383" s="22" t="s">
        <v>18</v>
      </c>
      <c r="G383" s="22" t="s">
        <v>422</v>
      </c>
    </row>
    <row r="384" spans="1:7" x14ac:dyDescent="0.25">
      <c r="A384">
        <v>383</v>
      </c>
      <c r="B384" s="20">
        <v>45311</v>
      </c>
      <c r="C384" s="21">
        <v>0.6</v>
      </c>
      <c r="D384" s="19" t="s">
        <v>7</v>
      </c>
      <c r="E384" s="19" t="s">
        <v>8</v>
      </c>
      <c r="F384" s="31" t="s">
        <v>69</v>
      </c>
      <c r="G384" s="22" t="s">
        <v>423</v>
      </c>
    </row>
    <row r="385" spans="1:7" x14ac:dyDescent="0.25">
      <c r="A385">
        <v>384</v>
      </c>
      <c r="B385" s="20">
        <v>45311</v>
      </c>
      <c r="C385" s="21">
        <v>0.65138888888888891</v>
      </c>
      <c r="D385" s="19" t="s">
        <v>7</v>
      </c>
      <c r="E385" s="19" t="s">
        <v>15</v>
      </c>
      <c r="F385" s="22" t="s">
        <v>18</v>
      </c>
      <c r="G385" s="22" t="s">
        <v>424</v>
      </c>
    </row>
    <row r="386" spans="1:7" x14ac:dyDescent="0.25">
      <c r="A386">
        <v>385</v>
      </c>
      <c r="B386" s="5">
        <v>45306</v>
      </c>
      <c r="C386" s="6">
        <v>0.49444444444444446</v>
      </c>
      <c r="D386" s="32" t="s">
        <v>21</v>
      </c>
      <c r="E386" s="32" t="s">
        <v>8</v>
      </c>
      <c r="F386" s="8" t="s">
        <v>18</v>
      </c>
      <c r="G386" s="33" t="s">
        <v>425</v>
      </c>
    </row>
    <row r="387" spans="1:7" x14ac:dyDescent="0.25">
      <c r="A387">
        <v>386</v>
      </c>
      <c r="B387" s="5">
        <v>45306</v>
      </c>
      <c r="C387" s="6">
        <v>0.4381944444444445</v>
      </c>
      <c r="D387" s="32" t="s">
        <v>7</v>
      </c>
      <c r="E387" s="32" t="s">
        <v>8</v>
      </c>
      <c r="F387" s="8" t="s">
        <v>90</v>
      </c>
      <c r="G387" s="34" t="s">
        <v>426</v>
      </c>
    </row>
    <row r="388" spans="1:7" x14ac:dyDescent="0.25">
      <c r="A388">
        <v>387</v>
      </c>
      <c r="B388" s="5">
        <v>45306</v>
      </c>
      <c r="C388" s="6">
        <v>0.43611111111111112</v>
      </c>
      <c r="D388" s="32" t="s">
        <v>7</v>
      </c>
      <c r="E388" s="32" t="s">
        <v>8</v>
      </c>
      <c r="F388" s="8" t="s">
        <v>90</v>
      </c>
      <c r="G388" s="33" t="s">
        <v>427</v>
      </c>
    </row>
    <row r="389" spans="1:7" x14ac:dyDescent="0.25">
      <c r="A389">
        <v>388</v>
      </c>
      <c r="B389" s="5">
        <v>45306</v>
      </c>
      <c r="C389" s="6">
        <v>0.43333333333333335</v>
      </c>
      <c r="D389" s="32" t="s">
        <v>7</v>
      </c>
      <c r="E389" s="32" t="s">
        <v>8</v>
      </c>
      <c r="F389" s="8" t="s">
        <v>90</v>
      </c>
      <c r="G389" s="33" t="s">
        <v>428</v>
      </c>
    </row>
    <row r="390" spans="1:7" x14ac:dyDescent="0.25">
      <c r="A390">
        <v>389</v>
      </c>
      <c r="B390" s="5">
        <v>45306</v>
      </c>
      <c r="C390" s="6">
        <v>0.43194444444444446</v>
      </c>
      <c r="D390" s="32" t="s">
        <v>7</v>
      </c>
      <c r="E390" s="32" t="s">
        <v>8</v>
      </c>
      <c r="F390" s="8" t="s">
        <v>90</v>
      </c>
      <c r="G390" s="33" t="s">
        <v>429</v>
      </c>
    </row>
    <row r="391" spans="1:7" x14ac:dyDescent="0.25">
      <c r="A391">
        <v>390</v>
      </c>
      <c r="B391" s="5">
        <v>45306</v>
      </c>
      <c r="C391" s="6">
        <v>0.42986111111111108</v>
      </c>
      <c r="D391" s="32" t="s">
        <v>7</v>
      </c>
      <c r="E391" s="32" t="s">
        <v>8</v>
      </c>
      <c r="F391" s="8" t="s">
        <v>90</v>
      </c>
      <c r="G391" s="33" t="s">
        <v>430</v>
      </c>
    </row>
    <row r="392" spans="1:7" x14ac:dyDescent="0.25">
      <c r="A392">
        <v>391</v>
      </c>
      <c r="B392" s="5">
        <v>45306</v>
      </c>
      <c r="C392" s="6">
        <v>0.42777777777777781</v>
      </c>
      <c r="D392" s="32" t="s">
        <v>7</v>
      </c>
      <c r="E392" s="32" t="s">
        <v>8</v>
      </c>
      <c r="F392" s="8" t="s">
        <v>90</v>
      </c>
      <c r="G392" s="33" t="s">
        <v>431</v>
      </c>
    </row>
    <row r="393" spans="1:7" x14ac:dyDescent="0.25">
      <c r="A393">
        <v>392</v>
      </c>
      <c r="B393" s="5">
        <v>45306</v>
      </c>
      <c r="C393" s="6">
        <v>0.42430555555555555</v>
      </c>
      <c r="D393" s="32" t="s">
        <v>7</v>
      </c>
      <c r="E393" s="32" t="s">
        <v>8</v>
      </c>
      <c r="F393" s="8" t="s">
        <v>90</v>
      </c>
      <c r="G393" s="33" t="s">
        <v>432</v>
      </c>
    </row>
    <row r="394" spans="1:7" x14ac:dyDescent="0.25">
      <c r="A394">
        <v>393</v>
      </c>
      <c r="B394" s="5">
        <v>45306</v>
      </c>
      <c r="C394" s="6">
        <v>0.4201388888888889</v>
      </c>
      <c r="D394" s="32" t="s">
        <v>7</v>
      </c>
      <c r="E394" s="32" t="s">
        <v>8</v>
      </c>
      <c r="F394" s="8" t="s">
        <v>90</v>
      </c>
      <c r="G394" s="33" t="s">
        <v>433</v>
      </c>
    </row>
    <row r="395" spans="1:7" x14ac:dyDescent="0.25">
      <c r="A395">
        <v>394</v>
      </c>
      <c r="B395" s="5">
        <v>45306</v>
      </c>
      <c r="C395" s="6">
        <v>0.41805555555555557</v>
      </c>
      <c r="D395" s="32" t="s">
        <v>7</v>
      </c>
      <c r="E395" s="32" t="s">
        <v>8</v>
      </c>
      <c r="F395" s="8" t="s">
        <v>90</v>
      </c>
      <c r="G395" s="33" t="s">
        <v>434</v>
      </c>
    </row>
    <row r="396" spans="1:7" x14ac:dyDescent="0.25">
      <c r="A396">
        <v>395</v>
      </c>
      <c r="B396" s="5">
        <v>45306</v>
      </c>
      <c r="C396" s="6">
        <v>0.52430555555555558</v>
      </c>
      <c r="D396" s="32" t="s">
        <v>21</v>
      </c>
      <c r="E396" s="32" t="s">
        <v>8</v>
      </c>
      <c r="F396" s="8" t="s">
        <v>22</v>
      </c>
      <c r="G396" s="33" t="s">
        <v>435</v>
      </c>
    </row>
    <row r="397" spans="1:7" x14ac:dyDescent="0.25">
      <c r="A397">
        <v>396</v>
      </c>
      <c r="B397" s="5">
        <v>45306</v>
      </c>
      <c r="C397" s="6">
        <v>0.52847222222222223</v>
      </c>
      <c r="D397" s="32" t="s">
        <v>21</v>
      </c>
      <c r="E397" s="32" t="s">
        <v>8</v>
      </c>
      <c r="F397" s="8" t="s">
        <v>22</v>
      </c>
      <c r="G397" s="33" t="s">
        <v>436</v>
      </c>
    </row>
    <row r="398" spans="1:7" x14ac:dyDescent="0.25">
      <c r="A398">
        <v>397</v>
      </c>
      <c r="B398" s="5">
        <v>45306</v>
      </c>
      <c r="C398" s="6">
        <v>0.52430555555555558</v>
      </c>
      <c r="D398" s="32" t="s">
        <v>21</v>
      </c>
      <c r="E398" s="32" t="s">
        <v>8</v>
      </c>
      <c r="F398" s="8" t="s">
        <v>22</v>
      </c>
      <c r="G398" s="33" t="s">
        <v>437</v>
      </c>
    </row>
    <row r="399" spans="1:7" x14ac:dyDescent="0.25">
      <c r="A399">
        <v>398</v>
      </c>
      <c r="B399" s="5">
        <v>45306</v>
      </c>
      <c r="C399" s="6">
        <v>0.52430555555555558</v>
      </c>
      <c r="D399" s="32" t="s">
        <v>21</v>
      </c>
      <c r="E399" s="32" t="s">
        <v>8</v>
      </c>
      <c r="F399" s="8" t="s">
        <v>22</v>
      </c>
      <c r="G399" s="33" t="s">
        <v>438</v>
      </c>
    </row>
    <row r="400" spans="1:7" x14ac:dyDescent="0.25">
      <c r="A400">
        <v>399</v>
      </c>
      <c r="B400" s="5">
        <v>45306</v>
      </c>
      <c r="C400" s="6">
        <v>0.52569444444444446</v>
      </c>
      <c r="D400" s="32" t="s">
        <v>21</v>
      </c>
      <c r="E400" s="32" t="s">
        <v>8</v>
      </c>
      <c r="F400" s="8" t="s">
        <v>22</v>
      </c>
      <c r="G400" s="33" t="s">
        <v>439</v>
      </c>
    </row>
    <row r="401" spans="1:7" x14ac:dyDescent="0.25">
      <c r="A401">
        <v>400</v>
      </c>
      <c r="B401" s="5">
        <v>45306</v>
      </c>
      <c r="C401" s="6">
        <v>0.52638888888888891</v>
      </c>
      <c r="D401" s="32" t="s">
        <v>21</v>
      </c>
      <c r="E401" s="32" t="s">
        <v>8</v>
      </c>
      <c r="F401" s="8" t="s">
        <v>22</v>
      </c>
      <c r="G401" s="33" t="s">
        <v>440</v>
      </c>
    </row>
    <row r="402" spans="1:7" x14ac:dyDescent="0.25">
      <c r="A402">
        <v>401</v>
      </c>
      <c r="B402" s="5">
        <v>45306</v>
      </c>
      <c r="C402" s="6">
        <v>0.52777777777777779</v>
      </c>
      <c r="D402" s="32" t="s">
        <v>21</v>
      </c>
      <c r="E402" s="32" t="s">
        <v>8</v>
      </c>
      <c r="F402" s="8" t="s">
        <v>22</v>
      </c>
      <c r="G402" s="33" t="s">
        <v>441</v>
      </c>
    </row>
    <row r="403" spans="1:7" x14ac:dyDescent="0.25">
      <c r="A403">
        <v>402</v>
      </c>
      <c r="B403" s="5">
        <v>45306</v>
      </c>
      <c r="C403" s="6">
        <v>0.52916666666666667</v>
      </c>
      <c r="D403" s="32" t="s">
        <v>21</v>
      </c>
      <c r="E403" s="32" t="s">
        <v>8</v>
      </c>
      <c r="F403" s="8" t="s">
        <v>22</v>
      </c>
      <c r="G403" s="33" t="s">
        <v>442</v>
      </c>
    </row>
    <row r="404" spans="1:7" x14ac:dyDescent="0.25">
      <c r="A404">
        <v>403</v>
      </c>
      <c r="B404" s="5">
        <v>45306</v>
      </c>
      <c r="C404" s="6">
        <v>0.52986111111111112</v>
      </c>
      <c r="D404" s="32" t="s">
        <v>21</v>
      </c>
      <c r="E404" s="32" t="s">
        <v>8</v>
      </c>
      <c r="F404" s="8" t="s">
        <v>22</v>
      </c>
      <c r="G404" s="33" t="s">
        <v>443</v>
      </c>
    </row>
    <row r="405" spans="1:7" x14ac:dyDescent="0.25">
      <c r="A405">
        <v>404</v>
      </c>
      <c r="B405" s="5">
        <v>45306</v>
      </c>
      <c r="C405" s="6">
        <v>0.53055555555555556</v>
      </c>
      <c r="D405" s="32" t="s">
        <v>21</v>
      </c>
      <c r="E405" s="32" t="s">
        <v>8</v>
      </c>
      <c r="F405" s="8" t="s">
        <v>22</v>
      </c>
      <c r="G405" s="33" t="s">
        <v>444</v>
      </c>
    </row>
    <row r="406" spans="1:7" x14ac:dyDescent="0.25">
      <c r="A406">
        <v>405</v>
      </c>
      <c r="B406" s="5">
        <v>45306</v>
      </c>
      <c r="C406" s="6">
        <v>0.53125</v>
      </c>
      <c r="D406" s="32" t="s">
        <v>21</v>
      </c>
      <c r="E406" s="32" t="s">
        <v>8</v>
      </c>
      <c r="F406" s="8" t="s">
        <v>22</v>
      </c>
      <c r="G406" s="33" t="s">
        <v>445</v>
      </c>
    </row>
    <row r="407" spans="1:7" x14ac:dyDescent="0.25">
      <c r="A407">
        <v>406</v>
      </c>
      <c r="B407" s="5">
        <v>45306</v>
      </c>
      <c r="C407" s="6">
        <v>0.53263888888888888</v>
      </c>
      <c r="D407" s="32" t="s">
        <v>21</v>
      </c>
      <c r="E407" s="32" t="s">
        <v>8</v>
      </c>
      <c r="F407" s="8" t="s">
        <v>22</v>
      </c>
      <c r="G407" s="33" t="s">
        <v>446</v>
      </c>
    </row>
    <row r="408" spans="1:7" x14ac:dyDescent="0.25">
      <c r="A408">
        <v>407</v>
      </c>
      <c r="B408" s="5">
        <v>45306</v>
      </c>
      <c r="C408" s="6">
        <v>0.54305555555555551</v>
      </c>
      <c r="D408" s="32" t="s">
        <v>21</v>
      </c>
      <c r="E408" s="32" t="s">
        <v>8</v>
      </c>
      <c r="F408" s="8" t="s">
        <v>22</v>
      </c>
      <c r="G408" s="33" t="s">
        <v>447</v>
      </c>
    </row>
    <row r="409" spans="1:7" x14ac:dyDescent="0.25">
      <c r="A409">
        <v>408</v>
      </c>
      <c r="B409" s="5">
        <v>45306</v>
      </c>
      <c r="C409" s="10" t="s">
        <v>448</v>
      </c>
      <c r="D409" s="32" t="s">
        <v>21</v>
      </c>
      <c r="E409" s="32" t="s">
        <v>8</v>
      </c>
      <c r="F409" s="8" t="s">
        <v>22</v>
      </c>
      <c r="G409" s="33" t="s">
        <v>449</v>
      </c>
    </row>
    <row r="410" spans="1:7" x14ac:dyDescent="0.25">
      <c r="A410">
        <v>409</v>
      </c>
      <c r="B410" s="5">
        <v>45306</v>
      </c>
      <c r="C410" s="6">
        <v>0.54513888888888895</v>
      </c>
      <c r="D410" s="32" t="s">
        <v>21</v>
      </c>
      <c r="E410" s="32" t="s">
        <v>8</v>
      </c>
      <c r="F410" s="8" t="s">
        <v>22</v>
      </c>
      <c r="G410" s="33" t="s">
        <v>450</v>
      </c>
    </row>
    <row r="411" spans="1:7" x14ac:dyDescent="0.25">
      <c r="A411">
        <v>410</v>
      </c>
      <c r="B411" s="5">
        <v>45306</v>
      </c>
      <c r="C411" s="6">
        <v>0.54652777777777783</v>
      </c>
      <c r="D411" s="32" t="s">
        <v>21</v>
      </c>
      <c r="E411" s="32" t="s">
        <v>8</v>
      </c>
      <c r="F411" s="8" t="s">
        <v>22</v>
      </c>
      <c r="G411" s="33" t="s">
        <v>451</v>
      </c>
    </row>
    <row r="412" spans="1:7" x14ac:dyDescent="0.25">
      <c r="A412">
        <v>411</v>
      </c>
      <c r="B412" s="5">
        <v>45306</v>
      </c>
      <c r="C412" s="35" t="s">
        <v>452</v>
      </c>
      <c r="D412" s="32" t="s">
        <v>21</v>
      </c>
      <c r="E412" s="32" t="s">
        <v>8</v>
      </c>
      <c r="F412" s="8" t="s">
        <v>22</v>
      </c>
      <c r="G412" s="33" t="s">
        <v>453</v>
      </c>
    </row>
    <row r="413" spans="1:7" x14ac:dyDescent="0.25">
      <c r="A413">
        <v>412</v>
      </c>
      <c r="B413" s="5">
        <v>45306</v>
      </c>
      <c r="C413" s="6">
        <v>0.55555555555555558</v>
      </c>
      <c r="D413" s="32" t="s">
        <v>21</v>
      </c>
      <c r="E413" s="32" t="s">
        <v>8</v>
      </c>
      <c r="F413" s="8" t="s">
        <v>22</v>
      </c>
      <c r="G413" s="33" t="s">
        <v>454</v>
      </c>
    </row>
    <row r="414" spans="1:7" x14ac:dyDescent="0.25">
      <c r="A414">
        <v>413</v>
      </c>
      <c r="B414" s="5">
        <v>45306</v>
      </c>
      <c r="C414" s="6">
        <v>0.55694444444444446</v>
      </c>
      <c r="D414" s="32" t="s">
        <v>21</v>
      </c>
      <c r="E414" s="32" t="s">
        <v>8</v>
      </c>
      <c r="F414" s="8" t="s">
        <v>22</v>
      </c>
      <c r="G414" s="33" t="s">
        <v>455</v>
      </c>
    </row>
    <row r="415" spans="1:7" x14ac:dyDescent="0.25">
      <c r="A415">
        <v>414</v>
      </c>
      <c r="B415" s="5">
        <v>45306</v>
      </c>
      <c r="C415" s="6">
        <v>0.55833333333333335</v>
      </c>
      <c r="D415" s="32" t="s">
        <v>21</v>
      </c>
      <c r="E415" s="32" t="s">
        <v>8</v>
      </c>
      <c r="F415" s="8" t="s">
        <v>22</v>
      </c>
      <c r="G415" s="33" t="s">
        <v>456</v>
      </c>
    </row>
    <row r="416" spans="1:7" x14ac:dyDescent="0.25">
      <c r="A416">
        <v>415</v>
      </c>
      <c r="B416" s="5">
        <v>45306</v>
      </c>
      <c r="C416" s="6">
        <v>0.55069444444444449</v>
      </c>
      <c r="D416" s="32" t="s">
        <v>21</v>
      </c>
      <c r="E416" s="32" t="s">
        <v>8</v>
      </c>
      <c r="F416" s="8" t="s">
        <v>22</v>
      </c>
      <c r="G416" s="33" t="s">
        <v>457</v>
      </c>
    </row>
    <row r="417" spans="1:7" x14ac:dyDescent="0.25">
      <c r="A417">
        <v>416</v>
      </c>
      <c r="B417" s="5">
        <v>45306</v>
      </c>
      <c r="C417" s="6">
        <v>0.55347222222222225</v>
      </c>
      <c r="D417" s="32" t="s">
        <v>21</v>
      </c>
      <c r="E417" s="32" t="s">
        <v>8</v>
      </c>
      <c r="F417" s="8" t="s">
        <v>22</v>
      </c>
      <c r="G417" s="36" t="s">
        <v>458</v>
      </c>
    </row>
    <row r="418" spans="1:7" x14ac:dyDescent="0.25">
      <c r="A418">
        <v>417</v>
      </c>
      <c r="B418" s="5">
        <v>45306</v>
      </c>
      <c r="C418" s="6">
        <v>0.55277777777777781</v>
      </c>
      <c r="D418" s="32" t="s">
        <v>21</v>
      </c>
      <c r="E418" s="32" t="s">
        <v>8</v>
      </c>
      <c r="F418" s="8" t="s">
        <v>22</v>
      </c>
      <c r="G418" s="33" t="s">
        <v>459</v>
      </c>
    </row>
    <row r="419" spans="1:7" x14ac:dyDescent="0.25">
      <c r="A419">
        <v>418</v>
      </c>
      <c r="B419" s="5">
        <v>45306</v>
      </c>
      <c r="C419" s="6">
        <v>0.55277777777777781</v>
      </c>
      <c r="D419" s="32" t="s">
        <v>21</v>
      </c>
      <c r="E419" s="32" t="s">
        <v>8</v>
      </c>
      <c r="F419" s="8" t="s">
        <v>22</v>
      </c>
      <c r="G419" s="33" t="s">
        <v>460</v>
      </c>
    </row>
    <row r="420" spans="1:7" x14ac:dyDescent="0.25">
      <c r="A420">
        <v>419</v>
      </c>
      <c r="B420" s="5">
        <v>45306</v>
      </c>
      <c r="C420" s="6">
        <v>0.64583333333333337</v>
      </c>
      <c r="D420" s="32" t="s">
        <v>21</v>
      </c>
      <c r="E420" s="32" t="s">
        <v>8</v>
      </c>
      <c r="F420" s="8" t="s">
        <v>461</v>
      </c>
      <c r="G420" s="33" t="s">
        <v>462</v>
      </c>
    </row>
    <row r="421" spans="1:7" x14ac:dyDescent="0.25">
      <c r="A421">
        <v>420</v>
      </c>
      <c r="B421" s="5">
        <v>45307</v>
      </c>
      <c r="C421" s="6">
        <v>0.39583333333333331</v>
      </c>
      <c r="D421" s="32" t="s">
        <v>21</v>
      </c>
      <c r="E421" s="32" t="s">
        <v>8</v>
      </c>
      <c r="F421" s="8" t="s">
        <v>122</v>
      </c>
      <c r="G421" s="33" t="s">
        <v>463</v>
      </c>
    </row>
    <row r="422" spans="1:7" x14ac:dyDescent="0.25">
      <c r="A422">
        <v>421</v>
      </c>
      <c r="B422" s="5">
        <v>45307</v>
      </c>
      <c r="C422" s="6">
        <v>0.4513888888888889</v>
      </c>
      <c r="D422" s="32" t="s">
        <v>21</v>
      </c>
      <c r="E422" s="32" t="s">
        <v>8</v>
      </c>
      <c r="F422" s="8" t="s">
        <v>464</v>
      </c>
      <c r="G422" s="33" t="s">
        <v>465</v>
      </c>
    </row>
    <row r="423" spans="1:7" x14ac:dyDescent="0.25">
      <c r="A423">
        <v>422</v>
      </c>
      <c r="B423" s="5">
        <v>45307</v>
      </c>
      <c r="C423" s="6">
        <v>0.45208333333333334</v>
      </c>
      <c r="D423" s="32" t="s">
        <v>21</v>
      </c>
      <c r="E423" s="32" t="s">
        <v>8</v>
      </c>
      <c r="F423" s="8" t="s">
        <v>464</v>
      </c>
      <c r="G423" s="33" t="s">
        <v>466</v>
      </c>
    </row>
    <row r="424" spans="1:7" x14ac:dyDescent="0.25">
      <c r="A424">
        <v>423</v>
      </c>
      <c r="B424" s="5">
        <v>45307</v>
      </c>
      <c r="C424" s="6">
        <v>0.46458333333333335</v>
      </c>
      <c r="D424" s="32" t="s">
        <v>40</v>
      </c>
      <c r="E424" s="32" t="s">
        <v>8</v>
      </c>
      <c r="F424" s="8" t="s">
        <v>16</v>
      </c>
      <c r="G424" s="33" t="s">
        <v>467</v>
      </c>
    </row>
    <row r="425" spans="1:7" x14ac:dyDescent="0.25">
      <c r="A425">
        <v>424</v>
      </c>
      <c r="B425" s="5">
        <v>45307</v>
      </c>
      <c r="C425" s="6">
        <v>0.43958333333333338</v>
      </c>
      <c r="D425" s="32" t="s">
        <v>7</v>
      </c>
      <c r="E425" s="32" t="s">
        <v>8</v>
      </c>
      <c r="F425" s="8" t="s">
        <v>58</v>
      </c>
      <c r="G425" s="33" t="s">
        <v>468</v>
      </c>
    </row>
    <row r="426" spans="1:7" x14ac:dyDescent="0.25">
      <c r="A426">
        <v>425</v>
      </c>
      <c r="B426" s="5">
        <v>45307</v>
      </c>
      <c r="C426" s="6">
        <v>0.4458333333333333</v>
      </c>
      <c r="D426" s="32" t="s">
        <v>7</v>
      </c>
      <c r="E426" s="32" t="s">
        <v>8</v>
      </c>
      <c r="F426" s="8" t="s">
        <v>18</v>
      </c>
      <c r="G426" s="33" t="s">
        <v>469</v>
      </c>
    </row>
    <row r="427" spans="1:7" x14ac:dyDescent="0.25">
      <c r="A427">
        <v>426</v>
      </c>
      <c r="B427" s="5">
        <v>45307</v>
      </c>
      <c r="C427" s="6">
        <v>0.45902777777777781</v>
      </c>
      <c r="D427" s="32" t="s">
        <v>7</v>
      </c>
      <c r="E427" s="32" t="s">
        <v>8</v>
      </c>
      <c r="F427" s="8" t="s">
        <v>18</v>
      </c>
      <c r="G427" s="33" t="s">
        <v>470</v>
      </c>
    </row>
    <row r="428" spans="1:7" x14ac:dyDescent="0.25">
      <c r="A428">
        <v>427</v>
      </c>
      <c r="B428" s="5">
        <v>45307</v>
      </c>
      <c r="C428" s="6">
        <v>0.49722222222222223</v>
      </c>
      <c r="D428" s="32" t="s">
        <v>40</v>
      </c>
      <c r="E428" s="32" t="s">
        <v>8</v>
      </c>
      <c r="F428" s="8" t="s">
        <v>58</v>
      </c>
      <c r="G428" s="37" t="s">
        <v>471</v>
      </c>
    </row>
    <row r="429" spans="1:7" x14ac:dyDescent="0.25">
      <c r="A429">
        <v>428</v>
      </c>
      <c r="B429" s="5">
        <v>45307</v>
      </c>
      <c r="C429" s="6">
        <v>0.49861111111111112</v>
      </c>
      <c r="D429" s="32" t="s">
        <v>40</v>
      </c>
      <c r="E429" s="32" t="s">
        <v>8</v>
      </c>
      <c r="F429" s="8" t="s">
        <v>58</v>
      </c>
      <c r="G429" s="38" t="s">
        <v>472</v>
      </c>
    </row>
    <row r="430" spans="1:7" x14ac:dyDescent="0.25">
      <c r="A430">
        <v>429</v>
      </c>
      <c r="B430" s="5">
        <v>45307</v>
      </c>
      <c r="C430" s="6">
        <v>0.50486111111111109</v>
      </c>
      <c r="D430" s="32" t="s">
        <v>21</v>
      </c>
      <c r="E430" s="32" t="s">
        <v>8</v>
      </c>
      <c r="F430" s="8" t="s">
        <v>473</v>
      </c>
      <c r="G430" s="33" t="s">
        <v>474</v>
      </c>
    </row>
    <row r="431" spans="1:7" x14ac:dyDescent="0.25">
      <c r="A431">
        <v>430</v>
      </c>
      <c r="B431" s="5">
        <v>45307</v>
      </c>
      <c r="C431" s="6">
        <v>0.52361111111111114</v>
      </c>
      <c r="D431" s="32" t="s">
        <v>7</v>
      </c>
      <c r="E431" s="32" t="s">
        <v>8</v>
      </c>
      <c r="F431" s="8" t="s">
        <v>66</v>
      </c>
      <c r="G431" s="33" t="s">
        <v>475</v>
      </c>
    </row>
    <row r="432" spans="1:7" x14ac:dyDescent="0.25">
      <c r="A432">
        <v>431</v>
      </c>
      <c r="B432" s="5">
        <v>45307</v>
      </c>
      <c r="C432" s="6">
        <v>0.53472222222222221</v>
      </c>
      <c r="D432" s="32" t="s">
        <v>7</v>
      </c>
      <c r="E432" s="32" t="s">
        <v>15</v>
      </c>
      <c r="F432" s="8" t="s">
        <v>16</v>
      </c>
      <c r="G432" s="33" t="s">
        <v>476</v>
      </c>
    </row>
    <row r="433" spans="1:7" x14ac:dyDescent="0.25">
      <c r="A433">
        <v>432</v>
      </c>
      <c r="B433" s="5">
        <v>45307</v>
      </c>
      <c r="C433" s="6">
        <v>0.59583333333333333</v>
      </c>
      <c r="D433" s="32" t="s">
        <v>21</v>
      </c>
      <c r="E433" s="32" t="s">
        <v>8</v>
      </c>
      <c r="F433" s="8" t="s">
        <v>77</v>
      </c>
      <c r="G433" s="33" t="s">
        <v>477</v>
      </c>
    </row>
    <row r="434" spans="1:7" ht="77.25" x14ac:dyDescent="0.25">
      <c r="A434">
        <v>433</v>
      </c>
      <c r="B434" s="5">
        <v>45307</v>
      </c>
      <c r="C434" s="6">
        <v>0.59791666666666665</v>
      </c>
      <c r="D434" s="32" t="s">
        <v>21</v>
      </c>
      <c r="E434" s="32" t="s">
        <v>8</v>
      </c>
      <c r="F434" s="8" t="s">
        <v>77</v>
      </c>
      <c r="G434" s="39" t="s">
        <v>478</v>
      </c>
    </row>
    <row r="435" spans="1:7" x14ac:dyDescent="0.25">
      <c r="A435">
        <v>434</v>
      </c>
      <c r="B435" s="5">
        <v>45307</v>
      </c>
      <c r="C435" s="10" t="s">
        <v>479</v>
      </c>
      <c r="D435" s="32" t="s">
        <v>21</v>
      </c>
      <c r="E435" s="32" t="s">
        <v>8</v>
      </c>
      <c r="F435" s="8" t="s">
        <v>77</v>
      </c>
      <c r="G435" s="33" t="s">
        <v>480</v>
      </c>
    </row>
    <row r="436" spans="1:7" x14ac:dyDescent="0.25">
      <c r="A436">
        <v>435</v>
      </c>
      <c r="B436" s="5">
        <v>45307</v>
      </c>
      <c r="C436" s="6">
        <v>0.6</v>
      </c>
      <c r="D436" s="32" t="s">
        <v>21</v>
      </c>
      <c r="E436" s="32" t="s">
        <v>8</v>
      </c>
      <c r="F436" s="8" t="s">
        <v>77</v>
      </c>
      <c r="G436" s="33" t="s">
        <v>481</v>
      </c>
    </row>
    <row r="437" spans="1:7" x14ac:dyDescent="0.25">
      <c r="A437">
        <v>436</v>
      </c>
      <c r="B437" s="5">
        <v>45307</v>
      </c>
      <c r="C437" s="6">
        <v>0.60138888888888886</v>
      </c>
      <c r="D437" s="32" t="s">
        <v>21</v>
      </c>
      <c r="E437" s="32" t="s">
        <v>8</v>
      </c>
      <c r="F437" s="8" t="s">
        <v>77</v>
      </c>
      <c r="G437" s="33" t="s">
        <v>482</v>
      </c>
    </row>
    <row r="438" spans="1:7" x14ac:dyDescent="0.25">
      <c r="A438">
        <v>437</v>
      </c>
      <c r="B438" s="5">
        <v>45307</v>
      </c>
      <c r="C438" s="6">
        <v>0.60277777777777775</v>
      </c>
      <c r="D438" s="32" t="s">
        <v>21</v>
      </c>
      <c r="E438" s="32" t="s">
        <v>8</v>
      </c>
      <c r="F438" s="8" t="s">
        <v>77</v>
      </c>
      <c r="G438" s="33" t="s">
        <v>483</v>
      </c>
    </row>
    <row r="439" spans="1:7" x14ac:dyDescent="0.25">
      <c r="A439">
        <v>438</v>
      </c>
      <c r="B439" s="5">
        <v>45307</v>
      </c>
      <c r="C439" s="6">
        <v>0.60486111111111118</v>
      </c>
      <c r="D439" s="32" t="s">
        <v>21</v>
      </c>
      <c r="E439" s="32" t="s">
        <v>8</v>
      </c>
      <c r="F439" s="8" t="s">
        <v>77</v>
      </c>
      <c r="G439" s="33" t="s">
        <v>484</v>
      </c>
    </row>
    <row r="440" spans="1:7" x14ac:dyDescent="0.25">
      <c r="A440">
        <v>439</v>
      </c>
      <c r="B440" s="5">
        <v>45307</v>
      </c>
      <c r="C440" s="6">
        <v>0.60763888888888895</v>
      </c>
      <c r="D440" s="32" t="s">
        <v>21</v>
      </c>
      <c r="E440" s="32" t="s">
        <v>8</v>
      </c>
      <c r="F440" s="8" t="s">
        <v>77</v>
      </c>
      <c r="G440" s="33" t="s">
        <v>485</v>
      </c>
    </row>
    <row r="441" spans="1:7" x14ac:dyDescent="0.25">
      <c r="A441">
        <v>440</v>
      </c>
      <c r="B441" s="5">
        <v>45307</v>
      </c>
      <c r="C441" s="6">
        <v>0.4152777777777778</v>
      </c>
      <c r="D441" s="32" t="s">
        <v>21</v>
      </c>
      <c r="E441" s="32" t="s">
        <v>15</v>
      </c>
      <c r="F441" s="8" t="s">
        <v>37</v>
      </c>
      <c r="G441" s="33" t="s">
        <v>486</v>
      </c>
    </row>
    <row r="442" spans="1:7" x14ac:dyDescent="0.25">
      <c r="A442">
        <v>441</v>
      </c>
      <c r="B442" s="5">
        <v>45307</v>
      </c>
      <c r="C442" s="6">
        <v>0.65694444444444444</v>
      </c>
      <c r="D442" s="32" t="s">
        <v>7</v>
      </c>
      <c r="E442" s="32" t="s">
        <v>8</v>
      </c>
      <c r="F442" s="8" t="s">
        <v>37</v>
      </c>
      <c r="G442" s="33" t="s">
        <v>487</v>
      </c>
    </row>
    <row r="443" spans="1:7" x14ac:dyDescent="0.25">
      <c r="A443">
        <v>442</v>
      </c>
      <c r="B443" s="5">
        <v>45307</v>
      </c>
      <c r="C443" s="6">
        <v>0.67361111111111116</v>
      </c>
      <c r="D443" s="32" t="s">
        <v>7</v>
      </c>
      <c r="E443" s="32" t="s">
        <v>8</v>
      </c>
      <c r="F443" s="8" t="s">
        <v>16</v>
      </c>
      <c r="G443" s="33" t="s">
        <v>488</v>
      </c>
    </row>
    <row r="444" spans="1:7" x14ac:dyDescent="0.25">
      <c r="A444">
        <v>443</v>
      </c>
      <c r="B444" s="5">
        <v>45307</v>
      </c>
      <c r="C444" s="6">
        <v>0.67499999999999993</v>
      </c>
      <c r="D444" s="32" t="s">
        <v>7</v>
      </c>
      <c r="E444" s="32" t="s">
        <v>8</v>
      </c>
      <c r="F444" s="8" t="s">
        <v>16</v>
      </c>
      <c r="G444" s="33" t="s">
        <v>489</v>
      </c>
    </row>
    <row r="445" spans="1:7" x14ac:dyDescent="0.25">
      <c r="A445">
        <v>444</v>
      </c>
      <c r="B445" s="5">
        <v>45307</v>
      </c>
      <c r="C445" s="10" t="s">
        <v>490</v>
      </c>
      <c r="D445" s="32" t="s">
        <v>7</v>
      </c>
      <c r="E445" s="32" t="s">
        <v>8</v>
      </c>
      <c r="F445" s="8" t="s">
        <v>16</v>
      </c>
      <c r="G445" s="33" t="s">
        <v>491</v>
      </c>
    </row>
    <row r="446" spans="1:7" x14ac:dyDescent="0.25">
      <c r="A446">
        <v>445</v>
      </c>
      <c r="B446" s="5">
        <v>45307</v>
      </c>
      <c r="C446" s="6">
        <v>0.6958333333333333</v>
      </c>
      <c r="D446" s="32" t="s">
        <v>7</v>
      </c>
      <c r="E446" s="32" t="s">
        <v>15</v>
      </c>
      <c r="F446" s="8" t="s">
        <v>66</v>
      </c>
      <c r="G446" s="33" t="s">
        <v>492</v>
      </c>
    </row>
    <row r="447" spans="1:7" x14ac:dyDescent="0.25">
      <c r="A447">
        <v>446</v>
      </c>
      <c r="B447" s="5">
        <v>45307</v>
      </c>
      <c r="C447" s="6">
        <v>0.69097222222222221</v>
      </c>
      <c r="D447" s="32" t="s">
        <v>7</v>
      </c>
      <c r="E447" s="32" t="s">
        <v>8</v>
      </c>
      <c r="F447" s="8" t="s">
        <v>16</v>
      </c>
      <c r="G447" s="33" t="s">
        <v>264</v>
      </c>
    </row>
    <row r="448" spans="1:7" x14ac:dyDescent="0.25">
      <c r="A448">
        <v>447</v>
      </c>
      <c r="B448" s="5">
        <v>45307</v>
      </c>
      <c r="C448" s="6">
        <v>0.70000000000000007</v>
      </c>
      <c r="D448" s="32" t="s">
        <v>7</v>
      </c>
      <c r="E448" s="32" t="s">
        <v>15</v>
      </c>
      <c r="F448" s="8" t="s">
        <v>66</v>
      </c>
      <c r="G448" s="33" t="s">
        <v>493</v>
      </c>
    </row>
    <row r="449" spans="1:7" x14ac:dyDescent="0.25">
      <c r="A449">
        <v>448</v>
      </c>
      <c r="B449" s="5">
        <v>45308</v>
      </c>
      <c r="C449" s="6">
        <v>0.4145833333333333</v>
      </c>
      <c r="D449" s="32" t="s">
        <v>21</v>
      </c>
      <c r="E449" s="32" t="s">
        <v>8</v>
      </c>
      <c r="F449" s="8" t="s">
        <v>122</v>
      </c>
      <c r="G449" s="33" t="s">
        <v>494</v>
      </c>
    </row>
    <row r="450" spans="1:7" x14ac:dyDescent="0.25">
      <c r="A450">
        <v>449</v>
      </c>
      <c r="B450" s="5">
        <v>45308</v>
      </c>
      <c r="C450" s="6">
        <v>0.41666666666666669</v>
      </c>
      <c r="D450" s="32" t="s">
        <v>21</v>
      </c>
      <c r="E450" s="32" t="s">
        <v>8</v>
      </c>
      <c r="F450" s="8" t="s">
        <v>122</v>
      </c>
      <c r="G450" s="33" t="s">
        <v>495</v>
      </c>
    </row>
    <row r="451" spans="1:7" x14ac:dyDescent="0.25">
      <c r="A451">
        <v>450</v>
      </c>
      <c r="B451" s="5">
        <v>45308</v>
      </c>
      <c r="C451" s="6">
        <v>0.42569444444444443</v>
      </c>
      <c r="D451" s="32" t="s">
        <v>21</v>
      </c>
      <c r="E451" s="32" t="s">
        <v>8</v>
      </c>
      <c r="F451" s="8" t="s">
        <v>122</v>
      </c>
      <c r="G451" s="33" t="s">
        <v>496</v>
      </c>
    </row>
    <row r="452" spans="1:7" x14ac:dyDescent="0.25">
      <c r="A452">
        <v>451</v>
      </c>
      <c r="B452" s="5">
        <v>45308</v>
      </c>
      <c r="C452" s="6">
        <v>0.42777777777777781</v>
      </c>
      <c r="D452" s="32" t="s">
        <v>21</v>
      </c>
      <c r="E452" s="32" t="s">
        <v>8</v>
      </c>
      <c r="F452" s="8" t="s">
        <v>122</v>
      </c>
      <c r="G452" s="38" t="s">
        <v>497</v>
      </c>
    </row>
    <row r="453" spans="1:7" x14ac:dyDescent="0.25">
      <c r="A453">
        <v>452</v>
      </c>
      <c r="B453" s="5">
        <v>45308</v>
      </c>
      <c r="C453" s="6">
        <v>0.43402777777777773</v>
      </c>
      <c r="D453" s="32" t="s">
        <v>21</v>
      </c>
      <c r="E453" s="32" t="s">
        <v>8</v>
      </c>
      <c r="F453" s="8" t="s">
        <v>122</v>
      </c>
      <c r="G453" s="33" t="s">
        <v>498</v>
      </c>
    </row>
    <row r="454" spans="1:7" x14ac:dyDescent="0.25">
      <c r="A454">
        <v>453</v>
      </c>
      <c r="B454" s="5">
        <v>45308</v>
      </c>
      <c r="C454" s="6">
        <v>0.43541666666666662</v>
      </c>
      <c r="D454" s="32" t="s">
        <v>21</v>
      </c>
      <c r="E454" s="32" t="s">
        <v>8</v>
      </c>
      <c r="F454" s="8" t="s">
        <v>122</v>
      </c>
      <c r="G454" s="33" t="s">
        <v>499</v>
      </c>
    </row>
    <row r="455" spans="1:7" x14ac:dyDescent="0.25">
      <c r="A455">
        <v>454</v>
      </c>
      <c r="B455" s="5">
        <v>45308</v>
      </c>
      <c r="C455" s="6">
        <v>0.45416666666666666</v>
      </c>
      <c r="D455" s="32" t="s">
        <v>21</v>
      </c>
      <c r="E455" s="32" t="s">
        <v>8</v>
      </c>
      <c r="F455" s="8" t="s">
        <v>122</v>
      </c>
      <c r="G455" s="33" t="s">
        <v>500</v>
      </c>
    </row>
    <row r="456" spans="1:7" x14ac:dyDescent="0.25">
      <c r="A456">
        <v>455</v>
      </c>
      <c r="B456" s="5">
        <v>45308</v>
      </c>
      <c r="C456" s="6">
        <v>0.51111111111111118</v>
      </c>
      <c r="D456" s="32" t="s">
        <v>7</v>
      </c>
      <c r="E456" s="32" t="s">
        <v>15</v>
      </c>
      <c r="F456" s="8" t="s">
        <v>9</v>
      </c>
      <c r="G456" s="33" t="s">
        <v>501</v>
      </c>
    </row>
    <row r="457" spans="1:7" x14ac:dyDescent="0.25">
      <c r="A457">
        <v>456</v>
      </c>
      <c r="B457" s="5">
        <v>45308</v>
      </c>
      <c r="C457" s="6">
        <v>0.52847222222222223</v>
      </c>
      <c r="D457" s="32" t="s">
        <v>21</v>
      </c>
      <c r="E457" s="32" t="s">
        <v>8</v>
      </c>
      <c r="F457" s="8" t="s">
        <v>77</v>
      </c>
      <c r="G457" s="33" t="s">
        <v>502</v>
      </c>
    </row>
    <row r="458" spans="1:7" x14ac:dyDescent="0.25">
      <c r="A458">
        <v>457</v>
      </c>
      <c r="B458" s="5">
        <v>45308</v>
      </c>
      <c r="C458" s="6">
        <v>0.55694444444444446</v>
      </c>
      <c r="D458" s="32" t="s">
        <v>7</v>
      </c>
      <c r="E458" s="32" t="s">
        <v>8</v>
      </c>
      <c r="F458" s="8" t="s">
        <v>138</v>
      </c>
      <c r="G458" s="33" t="s">
        <v>503</v>
      </c>
    </row>
    <row r="459" spans="1:7" x14ac:dyDescent="0.25">
      <c r="A459">
        <v>458</v>
      </c>
      <c r="B459" s="5">
        <v>45308</v>
      </c>
      <c r="C459" s="6">
        <v>0.55902777777777779</v>
      </c>
      <c r="D459" s="32" t="s">
        <v>7</v>
      </c>
      <c r="E459" s="32" t="s">
        <v>8</v>
      </c>
      <c r="F459" s="8" t="s">
        <v>138</v>
      </c>
      <c r="G459" s="33" t="s">
        <v>504</v>
      </c>
    </row>
    <row r="460" spans="1:7" x14ac:dyDescent="0.25">
      <c r="A460">
        <v>459</v>
      </c>
      <c r="B460" s="5">
        <v>45308</v>
      </c>
      <c r="C460" s="40">
        <v>0.56319444444444444</v>
      </c>
      <c r="D460" s="32" t="s">
        <v>21</v>
      </c>
      <c r="E460" s="32" t="s">
        <v>8</v>
      </c>
      <c r="F460" s="8" t="s">
        <v>505</v>
      </c>
      <c r="G460" s="33" t="s">
        <v>506</v>
      </c>
    </row>
    <row r="461" spans="1:7" x14ac:dyDescent="0.25">
      <c r="A461">
        <v>460</v>
      </c>
      <c r="B461" s="5">
        <v>45308</v>
      </c>
      <c r="C461" s="6">
        <v>0.63263888888888886</v>
      </c>
      <c r="D461" s="32" t="s">
        <v>7</v>
      </c>
      <c r="E461" s="32" t="s">
        <v>8</v>
      </c>
      <c r="F461" s="8" t="s">
        <v>90</v>
      </c>
      <c r="G461" s="33" t="s">
        <v>507</v>
      </c>
    </row>
    <row r="462" spans="1:7" x14ac:dyDescent="0.25">
      <c r="A462">
        <v>461</v>
      </c>
      <c r="B462" s="5">
        <v>45308</v>
      </c>
      <c r="C462" s="6">
        <v>0.6958333333333333</v>
      </c>
      <c r="D462" s="32" t="s">
        <v>21</v>
      </c>
      <c r="E462" s="32" t="s">
        <v>8</v>
      </c>
      <c r="F462" s="8" t="s">
        <v>18</v>
      </c>
      <c r="G462" s="33" t="s">
        <v>508</v>
      </c>
    </row>
    <row r="463" spans="1:7" x14ac:dyDescent="0.25">
      <c r="A463">
        <v>462</v>
      </c>
      <c r="B463" s="5">
        <v>45308</v>
      </c>
      <c r="C463" s="6">
        <v>0.7006944444444444</v>
      </c>
      <c r="D463" s="32" t="s">
        <v>21</v>
      </c>
      <c r="E463" s="32" t="s">
        <v>8</v>
      </c>
      <c r="F463" s="8" t="s">
        <v>509</v>
      </c>
      <c r="G463" s="33" t="s">
        <v>510</v>
      </c>
    </row>
    <row r="464" spans="1:7" x14ac:dyDescent="0.25">
      <c r="A464">
        <v>463</v>
      </c>
      <c r="B464" s="5">
        <v>45308</v>
      </c>
      <c r="C464" s="6">
        <v>0.70416666666666661</v>
      </c>
      <c r="D464" s="32" t="s">
        <v>21</v>
      </c>
      <c r="E464" s="32" t="s">
        <v>8</v>
      </c>
      <c r="F464" s="8" t="s">
        <v>77</v>
      </c>
      <c r="G464" s="33" t="s">
        <v>511</v>
      </c>
    </row>
    <row r="465" spans="1:7" x14ac:dyDescent="0.25">
      <c r="A465">
        <v>464</v>
      </c>
      <c r="B465" s="5">
        <v>45308</v>
      </c>
      <c r="C465" s="6">
        <v>0.70416666666666661</v>
      </c>
      <c r="D465" s="32" t="s">
        <v>21</v>
      </c>
      <c r="E465" s="32" t="s">
        <v>8</v>
      </c>
      <c r="F465" s="8" t="s">
        <v>473</v>
      </c>
      <c r="G465" s="33" t="s">
        <v>512</v>
      </c>
    </row>
    <row r="466" spans="1:7" x14ac:dyDescent="0.25">
      <c r="A466">
        <v>465</v>
      </c>
      <c r="B466" s="5">
        <v>45308</v>
      </c>
      <c r="C466" s="6">
        <v>0.70277777777777783</v>
      </c>
      <c r="D466" s="32" t="s">
        <v>21</v>
      </c>
      <c r="E466" s="32" t="s">
        <v>8</v>
      </c>
      <c r="F466" s="8" t="s">
        <v>77</v>
      </c>
      <c r="G466" s="33" t="s">
        <v>513</v>
      </c>
    </row>
    <row r="467" spans="1:7" x14ac:dyDescent="0.25">
      <c r="A467">
        <v>466</v>
      </c>
      <c r="B467" s="5">
        <v>45308</v>
      </c>
      <c r="C467" s="6">
        <v>0.73541666666666661</v>
      </c>
      <c r="D467" s="32" t="s">
        <v>21</v>
      </c>
      <c r="E467" s="32" t="s">
        <v>8</v>
      </c>
      <c r="F467" s="8" t="s">
        <v>144</v>
      </c>
      <c r="G467" s="38" t="s">
        <v>514</v>
      </c>
    </row>
    <row r="468" spans="1:7" x14ac:dyDescent="0.25">
      <c r="A468">
        <v>467</v>
      </c>
      <c r="B468" s="5">
        <v>45309</v>
      </c>
      <c r="C468" s="6">
        <v>0.36944444444444446</v>
      </c>
      <c r="D468" s="32" t="s">
        <v>21</v>
      </c>
      <c r="E468" s="32" t="s">
        <v>8</v>
      </c>
      <c r="F468" s="8" t="s">
        <v>144</v>
      </c>
      <c r="G468" s="33" t="s">
        <v>515</v>
      </c>
    </row>
    <row r="469" spans="1:7" x14ac:dyDescent="0.25">
      <c r="A469">
        <v>468</v>
      </c>
      <c r="B469" s="5">
        <v>45309</v>
      </c>
      <c r="C469" s="6">
        <v>0.3666666666666667</v>
      </c>
      <c r="D469" s="32" t="s">
        <v>21</v>
      </c>
      <c r="E469" s="32" t="s">
        <v>8</v>
      </c>
      <c r="F469" s="8" t="s">
        <v>12</v>
      </c>
      <c r="G469" s="33" t="s">
        <v>516</v>
      </c>
    </row>
    <row r="470" spans="1:7" x14ac:dyDescent="0.25">
      <c r="A470">
        <v>469</v>
      </c>
      <c r="B470" s="5">
        <v>45309</v>
      </c>
      <c r="C470" s="6">
        <v>0.39166666666666666</v>
      </c>
      <c r="D470" s="32" t="s">
        <v>21</v>
      </c>
      <c r="E470" s="32" t="s">
        <v>8</v>
      </c>
      <c r="F470" s="8" t="s">
        <v>122</v>
      </c>
      <c r="G470" s="33" t="s">
        <v>517</v>
      </c>
    </row>
    <row r="471" spans="1:7" x14ac:dyDescent="0.25">
      <c r="A471">
        <v>470</v>
      </c>
      <c r="B471" s="5">
        <v>45309</v>
      </c>
      <c r="C471" s="6">
        <v>0.39374999999999999</v>
      </c>
      <c r="D471" s="32" t="s">
        <v>21</v>
      </c>
      <c r="E471" s="32" t="s">
        <v>8</v>
      </c>
      <c r="F471" s="8" t="s">
        <v>122</v>
      </c>
      <c r="G471" s="33" t="s">
        <v>518</v>
      </c>
    </row>
    <row r="472" spans="1:7" x14ac:dyDescent="0.25">
      <c r="A472">
        <v>471</v>
      </c>
      <c r="B472" s="5">
        <v>45309</v>
      </c>
      <c r="C472" s="6">
        <v>0.44861111111111113</v>
      </c>
      <c r="D472" s="32" t="s">
        <v>21</v>
      </c>
      <c r="E472" s="32" t="s">
        <v>8</v>
      </c>
      <c r="F472" s="8" t="s">
        <v>519</v>
      </c>
      <c r="G472" s="33" t="s">
        <v>520</v>
      </c>
    </row>
    <row r="473" spans="1:7" x14ac:dyDescent="0.25">
      <c r="A473">
        <v>472</v>
      </c>
      <c r="B473" s="5">
        <v>45309</v>
      </c>
      <c r="C473" s="6">
        <v>0.45</v>
      </c>
      <c r="D473" s="32" t="s">
        <v>21</v>
      </c>
      <c r="E473" s="32" t="s">
        <v>8</v>
      </c>
      <c r="F473" s="8" t="s">
        <v>519</v>
      </c>
      <c r="G473" s="33" t="s">
        <v>521</v>
      </c>
    </row>
    <row r="474" spans="1:7" x14ac:dyDescent="0.25">
      <c r="A474">
        <v>473</v>
      </c>
      <c r="B474" s="5">
        <v>45309</v>
      </c>
      <c r="C474" s="6">
        <v>0.45277777777777778</v>
      </c>
      <c r="D474" s="32" t="s">
        <v>21</v>
      </c>
      <c r="E474" s="32" t="s">
        <v>8</v>
      </c>
      <c r="F474" s="8" t="s">
        <v>519</v>
      </c>
      <c r="G474" s="33" t="s">
        <v>522</v>
      </c>
    </row>
    <row r="475" spans="1:7" x14ac:dyDescent="0.25">
      <c r="A475">
        <v>474</v>
      </c>
      <c r="B475" s="5">
        <v>45309</v>
      </c>
      <c r="C475" s="6">
        <v>0.45416666666666666</v>
      </c>
      <c r="D475" s="32" t="s">
        <v>21</v>
      </c>
      <c r="E475" s="32" t="s">
        <v>8</v>
      </c>
      <c r="F475" s="8" t="s">
        <v>523</v>
      </c>
      <c r="G475" s="33" t="s">
        <v>524</v>
      </c>
    </row>
    <row r="476" spans="1:7" x14ac:dyDescent="0.25">
      <c r="A476">
        <v>475</v>
      </c>
      <c r="B476" s="5">
        <v>45309</v>
      </c>
      <c r="C476" s="6">
        <v>0.47430555555555554</v>
      </c>
      <c r="D476" s="32" t="s">
        <v>21</v>
      </c>
      <c r="E476" s="32" t="s">
        <v>8</v>
      </c>
      <c r="F476" s="8" t="s">
        <v>525</v>
      </c>
      <c r="G476" s="33" t="s">
        <v>526</v>
      </c>
    </row>
    <row r="477" spans="1:7" x14ac:dyDescent="0.25">
      <c r="A477">
        <v>476</v>
      </c>
      <c r="B477" s="5">
        <v>45309</v>
      </c>
      <c r="C477" s="6">
        <v>0.47500000000000003</v>
      </c>
      <c r="D477" s="32" t="s">
        <v>21</v>
      </c>
      <c r="E477" s="32" t="s">
        <v>8</v>
      </c>
      <c r="F477" s="8" t="s">
        <v>525</v>
      </c>
      <c r="G477" s="33" t="s">
        <v>527</v>
      </c>
    </row>
    <row r="478" spans="1:7" x14ac:dyDescent="0.25">
      <c r="A478">
        <v>477</v>
      </c>
      <c r="B478" s="5">
        <v>45309</v>
      </c>
      <c r="C478" s="6">
        <v>0.47986111111111113</v>
      </c>
      <c r="D478" s="32" t="s">
        <v>21</v>
      </c>
      <c r="E478" s="32" t="s">
        <v>8</v>
      </c>
      <c r="F478" s="8" t="s">
        <v>528</v>
      </c>
      <c r="G478" s="33" t="s">
        <v>529</v>
      </c>
    </row>
    <row r="479" spans="1:7" x14ac:dyDescent="0.25">
      <c r="A479">
        <v>478</v>
      </c>
      <c r="B479" s="5">
        <v>45309</v>
      </c>
      <c r="C479" s="6">
        <v>0.48125000000000001</v>
      </c>
      <c r="D479" s="32" t="s">
        <v>21</v>
      </c>
      <c r="E479" s="32" t="s">
        <v>8</v>
      </c>
      <c r="F479" s="8" t="s">
        <v>528</v>
      </c>
      <c r="G479" s="33" t="s">
        <v>530</v>
      </c>
    </row>
    <row r="480" spans="1:7" x14ac:dyDescent="0.25">
      <c r="A480">
        <v>479</v>
      </c>
      <c r="B480" s="5">
        <v>45309</v>
      </c>
      <c r="C480" s="6">
        <v>0.50486111111111109</v>
      </c>
      <c r="D480" s="32" t="s">
        <v>21</v>
      </c>
      <c r="E480" s="32" t="s">
        <v>8</v>
      </c>
      <c r="F480" s="8" t="s">
        <v>531</v>
      </c>
      <c r="G480" s="33" t="s">
        <v>532</v>
      </c>
    </row>
    <row r="481" spans="1:7" x14ac:dyDescent="0.25">
      <c r="A481">
        <v>480</v>
      </c>
      <c r="B481" s="5">
        <v>45309</v>
      </c>
      <c r="C481" s="6">
        <v>0.49791666666666662</v>
      </c>
      <c r="D481" s="32" t="s">
        <v>21</v>
      </c>
      <c r="E481" s="32" t="s">
        <v>8</v>
      </c>
      <c r="F481" s="8" t="s">
        <v>533</v>
      </c>
      <c r="G481" s="33" t="s">
        <v>534</v>
      </c>
    </row>
    <row r="482" spans="1:7" x14ac:dyDescent="0.25">
      <c r="A482">
        <v>481</v>
      </c>
      <c r="B482" s="5">
        <v>45309</v>
      </c>
      <c r="C482" s="6">
        <v>0.54861111111111105</v>
      </c>
      <c r="D482" s="32" t="s">
        <v>21</v>
      </c>
      <c r="E482" s="32" t="s">
        <v>8</v>
      </c>
      <c r="F482" s="8" t="s">
        <v>505</v>
      </c>
      <c r="G482" s="33" t="s">
        <v>535</v>
      </c>
    </row>
    <row r="483" spans="1:7" x14ac:dyDescent="0.25">
      <c r="A483">
        <v>482</v>
      </c>
      <c r="B483" s="5">
        <v>45309</v>
      </c>
      <c r="C483" s="6">
        <v>0.52638888888888891</v>
      </c>
      <c r="D483" s="32" t="s">
        <v>7</v>
      </c>
      <c r="E483" s="32" t="s">
        <v>15</v>
      </c>
      <c r="F483" s="8" t="s">
        <v>18</v>
      </c>
      <c r="G483" s="33" t="s">
        <v>536</v>
      </c>
    </row>
    <row r="484" spans="1:7" x14ac:dyDescent="0.25">
      <c r="A484">
        <v>483</v>
      </c>
      <c r="B484" s="5">
        <v>45309</v>
      </c>
      <c r="C484" s="6">
        <v>0.55208333333333337</v>
      </c>
      <c r="D484" s="32" t="s">
        <v>7</v>
      </c>
      <c r="E484" s="32" t="s">
        <v>15</v>
      </c>
      <c r="F484" s="8" t="s">
        <v>18</v>
      </c>
      <c r="G484" s="33" t="s">
        <v>537</v>
      </c>
    </row>
    <row r="485" spans="1:7" x14ac:dyDescent="0.25">
      <c r="A485">
        <v>484</v>
      </c>
      <c r="B485" s="5">
        <v>45309</v>
      </c>
      <c r="C485" s="6">
        <v>0.55555555555555558</v>
      </c>
      <c r="D485" s="32" t="s">
        <v>7</v>
      </c>
      <c r="E485" s="32" t="s">
        <v>15</v>
      </c>
      <c r="F485" s="8" t="s">
        <v>66</v>
      </c>
      <c r="G485" s="33" t="s">
        <v>538</v>
      </c>
    </row>
    <row r="486" spans="1:7" x14ac:dyDescent="0.25">
      <c r="A486">
        <v>485</v>
      </c>
      <c r="B486" s="5">
        <v>45309</v>
      </c>
      <c r="C486" s="6">
        <v>0.49722222222222223</v>
      </c>
      <c r="D486" s="32" t="s">
        <v>7</v>
      </c>
      <c r="E486" s="32" t="s">
        <v>8</v>
      </c>
      <c r="F486" s="8" t="s">
        <v>9</v>
      </c>
      <c r="G486" s="33" t="s">
        <v>539</v>
      </c>
    </row>
    <row r="487" spans="1:7" x14ac:dyDescent="0.25">
      <c r="A487">
        <v>486</v>
      </c>
      <c r="B487" s="5">
        <v>45309</v>
      </c>
      <c r="C487" s="6">
        <v>0.62222222222222223</v>
      </c>
      <c r="D487" s="32" t="s">
        <v>7</v>
      </c>
      <c r="E487" s="32" t="s">
        <v>8</v>
      </c>
      <c r="F487" s="8" t="s">
        <v>18</v>
      </c>
      <c r="G487" s="33" t="s">
        <v>540</v>
      </c>
    </row>
    <row r="488" spans="1:7" x14ac:dyDescent="0.25">
      <c r="A488">
        <v>487</v>
      </c>
      <c r="B488" s="5">
        <v>45309</v>
      </c>
      <c r="C488" s="6">
        <v>0.61527777777777781</v>
      </c>
      <c r="D488" s="32" t="s">
        <v>7</v>
      </c>
      <c r="E488" s="32" t="s">
        <v>8</v>
      </c>
      <c r="F488" s="8" t="s">
        <v>18</v>
      </c>
      <c r="G488" s="33" t="s">
        <v>541</v>
      </c>
    </row>
    <row r="489" spans="1:7" x14ac:dyDescent="0.25">
      <c r="A489">
        <v>488</v>
      </c>
      <c r="B489" s="5">
        <v>45309</v>
      </c>
      <c r="C489" s="6">
        <v>0.61249999999999993</v>
      </c>
      <c r="D489" s="32" t="s">
        <v>7</v>
      </c>
      <c r="E489" s="32" t="s">
        <v>8</v>
      </c>
      <c r="F489" s="8" t="s">
        <v>18</v>
      </c>
      <c r="G489" s="33" t="s">
        <v>542</v>
      </c>
    </row>
    <row r="490" spans="1:7" x14ac:dyDescent="0.25">
      <c r="A490">
        <v>489</v>
      </c>
      <c r="B490" s="5">
        <v>45309</v>
      </c>
      <c r="C490" s="6">
        <v>0.59583333333333333</v>
      </c>
      <c r="D490" s="32" t="s">
        <v>7</v>
      </c>
      <c r="E490" s="32" t="s">
        <v>15</v>
      </c>
      <c r="F490" s="8" t="s">
        <v>9</v>
      </c>
      <c r="G490" s="33" t="s">
        <v>543</v>
      </c>
    </row>
    <row r="491" spans="1:7" x14ac:dyDescent="0.25">
      <c r="A491">
        <v>490</v>
      </c>
      <c r="B491" s="5">
        <v>45309</v>
      </c>
      <c r="C491" s="6">
        <v>0.75</v>
      </c>
      <c r="D491" s="32" t="s">
        <v>21</v>
      </c>
      <c r="E491" s="32" t="s">
        <v>8</v>
      </c>
      <c r="F491" s="41" t="s">
        <v>120</v>
      </c>
      <c r="G491" s="33" t="s">
        <v>544</v>
      </c>
    </row>
    <row r="492" spans="1:7" x14ac:dyDescent="0.25">
      <c r="A492">
        <v>491</v>
      </c>
      <c r="B492" s="5">
        <v>45309</v>
      </c>
      <c r="C492" s="6">
        <v>0.92083333333333339</v>
      </c>
      <c r="D492" s="32" t="s">
        <v>21</v>
      </c>
      <c r="E492" s="32" t="s">
        <v>8</v>
      </c>
      <c r="F492" s="8" t="s">
        <v>18</v>
      </c>
      <c r="G492" s="33" t="s">
        <v>545</v>
      </c>
    </row>
    <row r="493" spans="1:7" x14ac:dyDescent="0.25">
      <c r="A493">
        <v>492</v>
      </c>
      <c r="B493" s="5">
        <v>45309</v>
      </c>
      <c r="C493" s="6">
        <v>0.92222222222222217</v>
      </c>
      <c r="D493" s="32" t="s">
        <v>21</v>
      </c>
      <c r="E493" s="32" t="s">
        <v>8</v>
      </c>
      <c r="F493" s="8" t="s">
        <v>18</v>
      </c>
      <c r="G493" s="33" t="s">
        <v>546</v>
      </c>
    </row>
    <row r="494" spans="1:7" x14ac:dyDescent="0.25">
      <c r="A494">
        <v>493</v>
      </c>
      <c r="B494" s="5">
        <v>45309</v>
      </c>
      <c r="C494" s="6">
        <v>0.92291666666666661</v>
      </c>
      <c r="D494" s="32" t="s">
        <v>21</v>
      </c>
      <c r="E494" s="32" t="s">
        <v>8</v>
      </c>
      <c r="F494" s="8" t="s">
        <v>18</v>
      </c>
      <c r="G494" s="33" t="s">
        <v>547</v>
      </c>
    </row>
    <row r="495" spans="1:7" x14ac:dyDescent="0.25">
      <c r="A495">
        <v>494</v>
      </c>
      <c r="B495" s="5">
        <v>45309</v>
      </c>
      <c r="C495" s="6">
        <v>0.92361111111111116</v>
      </c>
      <c r="D495" s="32" t="s">
        <v>21</v>
      </c>
      <c r="E495" s="32" t="s">
        <v>8</v>
      </c>
      <c r="F495" s="8" t="s">
        <v>18</v>
      </c>
      <c r="G495" s="33" t="s">
        <v>547</v>
      </c>
    </row>
    <row r="496" spans="1:7" x14ac:dyDescent="0.25">
      <c r="A496">
        <v>495</v>
      </c>
      <c r="B496" s="5">
        <v>45309</v>
      </c>
      <c r="C496" s="6">
        <v>0.9243055555555556</v>
      </c>
      <c r="D496" s="32" t="s">
        <v>21</v>
      </c>
      <c r="E496" s="32" t="s">
        <v>8</v>
      </c>
      <c r="F496" s="8" t="s">
        <v>18</v>
      </c>
      <c r="G496" s="33" t="s">
        <v>548</v>
      </c>
    </row>
    <row r="497" spans="1:7" x14ac:dyDescent="0.25">
      <c r="A497">
        <v>496</v>
      </c>
      <c r="B497" s="5">
        <v>45309</v>
      </c>
      <c r="C497" s="6">
        <v>0.95416666666666661</v>
      </c>
      <c r="D497" s="32" t="s">
        <v>21</v>
      </c>
      <c r="E497" s="32" t="s">
        <v>8</v>
      </c>
      <c r="F497" s="8" t="s">
        <v>124</v>
      </c>
      <c r="G497" s="33" t="s">
        <v>549</v>
      </c>
    </row>
    <row r="498" spans="1:7" x14ac:dyDescent="0.25">
      <c r="A498">
        <v>497</v>
      </c>
      <c r="B498" s="5">
        <v>45309</v>
      </c>
      <c r="C498" s="6">
        <v>0.95694444444444438</v>
      </c>
      <c r="D498" s="32" t="s">
        <v>21</v>
      </c>
      <c r="E498" s="32" t="s">
        <v>8</v>
      </c>
      <c r="F498" s="8" t="s">
        <v>124</v>
      </c>
      <c r="G498" s="33" t="s">
        <v>550</v>
      </c>
    </row>
    <row r="499" spans="1:7" x14ac:dyDescent="0.25">
      <c r="A499">
        <v>498</v>
      </c>
      <c r="B499" s="5">
        <v>45309</v>
      </c>
      <c r="C499" s="6">
        <v>0.95833333333333337</v>
      </c>
      <c r="D499" s="32" t="s">
        <v>21</v>
      </c>
      <c r="E499" s="32" t="s">
        <v>8</v>
      </c>
      <c r="F499" s="8" t="s">
        <v>124</v>
      </c>
      <c r="G499" s="33" t="s">
        <v>551</v>
      </c>
    </row>
    <row r="500" spans="1:7" x14ac:dyDescent="0.25">
      <c r="A500">
        <v>499</v>
      </c>
      <c r="B500" s="5">
        <v>45309</v>
      </c>
      <c r="C500" s="6">
        <v>0.95972222222222225</v>
      </c>
      <c r="D500" s="32" t="s">
        <v>21</v>
      </c>
      <c r="E500" s="32" t="s">
        <v>8</v>
      </c>
      <c r="F500" s="8" t="s">
        <v>124</v>
      </c>
      <c r="G500" s="33" t="s">
        <v>552</v>
      </c>
    </row>
    <row r="501" spans="1:7" x14ac:dyDescent="0.25">
      <c r="A501">
        <v>500</v>
      </c>
      <c r="B501" s="5">
        <v>45310</v>
      </c>
      <c r="C501" s="6">
        <v>0.39583333333333331</v>
      </c>
      <c r="D501" s="32" t="s">
        <v>21</v>
      </c>
      <c r="E501" s="32" t="s">
        <v>8</v>
      </c>
      <c r="F501" s="8" t="s">
        <v>122</v>
      </c>
      <c r="G501" s="33" t="s">
        <v>553</v>
      </c>
    </row>
    <row r="502" spans="1:7" x14ac:dyDescent="0.25">
      <c r="A502">
        <v>501</v>
      </c>
      <c r="B502" s="5">
        <v>45310</v>
      </c>
      <c r="C502" s="6">
        <v>0.40972222222222227</v>
      </c>
      <c r="D502" s="32" t="s">
        <v>21</v>
      </c>
      <c r="E502" s="32" t="s">
        <v>8</v>
      </c>
      <c r="F502" s="8" t="s">
        <v>122</v>
      </c>
      <c r="G502" s="33" t="s">
        <v>554</v>
      </c>
    </row>
    <row r="503" spans="1:7" x14ac:dyDescent="0.25">
      <c r="A503">
        <v>502</v>
      </c>
      <c r="B503" s="5">
        <v>45310</v>
      </c>
      <c r="C503" s="6">
        <v>0.42152777777777778</v>
      </c>
      <c r="D503" s="32" t="s">
        <v>21</v>
      </c>
      <c r="E503" s="32" t="s">
        <v>8</v>
      </c>
      <c r="F503" s="8" t="s">
        <v>122</v>
      </c>
      <c r="G503" s="33" t="s">
        <v>555</v>
      </c>
    </row>
    <row r="504" spans="1:7" x14ac:dyDescent="0.25">
      <c r="A504">
        <v>503</v>
      </c>
      <c r="B504" s="5">
        <v>45310</v>
      </c>
      <c r="C504" s="6">
        <v>0.43124999999999997</v>
      </c>
      <c r="D504" s="32" t="s">
        <v>21</v>
      </c>
      <c r="E504" s="32" t="s">
        <v>8</v>
      </c>
      <c r="F504" s="8" t="s">
        <v>122</v>
      </c>
      <c r="G504" s="33" t="s">
        <v>556</v>
      </c>
    </row>
    <row r="505" spans="1:7" x14ac:dyDescent="0.25">
      <c r="A505">
        <v>504</v>
      </c>
      <c r="B505" s="5">
        <v>45310</v>
      </c>
      <c r="C505" s="6">
        <v>0.43472222222222223</v>
      </c>
      <c r="D505" s="32" t="s">
        <v>21</v>
      </c>
      <c r="E505" s="32" t="s">
        <v>8</v>
      </c>
      <c r="F505" s="8" t="s">
        <v>12</v>
      </c>
      <c r="G505" s="33" t="s">
        <v>557</v>
      </c>
    </row>
    <row r="506" spans="1:7" x14ac:dyDescent="0.25">
      <c r="A506">
        <v>505</v>
      </c>
      <c r="B506" s="5">
        <v>45310</v>
      </c>
      <c r="C506" s="6">
        <v>0.43541666666666662</v>
      </c>
      <c r="D506" s="32" t="s">
        <v>21</v>
      </c>
      <c r="E506" s="32" t="s">
        <v>8</v>
      </c>
      <c r="F506" s="8" t="s">
        <v>122</v>
      </c>
      <c r="G506" s="33" t="s">
        <v>558</v>
      </c>
    </row>
    <row r="507" spans="1:7" x14ac:dyDescent="0.25">
      <c r="A507">
        <v>506</v>
      </c>
      <c r="B507" s="5">
        <v>45310</v>
      </c>
      <c r="C507" s="6">
        <v>0.43402777777777773</v>
      </c>
      <c r="D507" s="32" t="s">
        <v>21</v>
      </c>
      <c r="E507" s="32" t="s">
        <v>8</v>
      </c>
      <c r="F507" s="8" t="s">
        <v>559</v>
      </c>
      <c r="G507" s="33" t="s">
        <v>560</v>
      </c>
    </row>
    <row r="508" spans="1:7" x14ac:dyDescent="0.25">
      <c r="A508">
        <v>507</v>
      </c>
      <c r="B508" s="5">
        <v>45310</v>
      </c>
      <c r="C508" s="6">
        <v>0.52013888888888882</v>
      </c>
      <c r="D508" s="32" t="s">
        <v>21</v>
      </c>
      <c r="E508" s="32" t="s">
        <v>8</v>
      </c>
      <c r="F508" s="8" t="s">
        <v>144</v>
      </c>
      <c r="G508" s="33" t="s">
        <v>561</v>
      </c>
    </row>
    <row r="509" spans="1:7" x14ac:dyDescent="0.25">
      <c r="A509">
        <v>508</v>
      </c>
      <c r="B509" s="5">
        <v>45310</v>
      </c>
      <c r="C509" s="6">
        <v>0.52222222222222225</v>
      </c>
      <c r="D509" s="32" t="s">
        <v>21</v>
      </c>
      <c r="E509" s="32" t="s">
        <v>8</v>
      </c>
      <c r="F509" s="8" t="s">
        <v>144</v>
      </c>
      <c r="G509" s="33" t="s">
        <v>562</v>
      </c>
    </row>
    <row r="510" spans="1:7" x14ac:dyDescent="0.25">
      <c r="A510">
        <v>509</v>
      </c>
      <c r="B510" s="5">
        <v>45310</v>
      </c>
      <c r="C510" s="6">
        <v>0.5229166666666667</v>
      </c>
      <c r="D510" s="32" t="s">
        <v>21</v>
      </c>
      <c r="E510" s="32" t="s">
        <v>8</v>
      </c>
      <c r="F510" s="8" t="s">
        <v>144</v>
      </c>
      <c r="G510" s="33" t="s">
        <v>563</v>
      </c>
    </row>
    <row r="511" spans="1:7" x14ac:dyDescent="0.25">
      <c r="A511">
        <v>510</v>
      </c>
      <c r="B511" s="5">
        <v>45310</v>
      </c>
      <c r="C511" s="6">
        <v>0.53680555555555554</v>
      </c>
      <c r="D511" s="32" t="s">
        <v>21</v>
      </c>
      <c r="E511" s="32" t="s">
        <v>8</v>
      </c>
      <c r="F511" s="8" t="s">
        <v>18</v>
      </c>
      <c r="G511" s="33" t="s">
        <v>564</v>
      </c>
    </row>
    <row r="512" spans="1:7" x14ac:dyDescent="0.25">
      <c r="A512">
        <v>511</v>
      </c>
      <c r="B512" s="5">
        <v>45310</v>
      </c>
      <c r="C512" s="6">
        <v>0.53611111111111109</v>
      </c>
      <c r="D512" s="32" t="s">
        <v>21</v>
      </c>
      <c r="E512" s="32" t="s">
        <v>8</v>
      </c>
      <c r="F512" s="8" t="s">
        <v>18</v>
      </c>
      <c r="G512" s="33" t="s">
        <v>565</v>
      </c>
    </row>
    <row r="513" spans="1:7" x14ac:dyDescent="0.25">
      <c r="A513">
        <v>512</v>
      </c>
      <c r="B513" s="5">
        <v>45310</v>
      </c>
      <c r="C513" s="6">
        <v>0.53888888888888886</v>
      </c>
      <c r="D513" s="32" t="s">
        <v>21</v>
      </c>
      <c r="E513" s="32" t="s">
        <v>8</v>
      </c>
      <c r="F513" s="8" t="s">
        <v>18</v>
      </c>
      <c r="G513" s="33" t="s">
        <v>566</v>
      </c>
    </row>
    <row r="514" spans="1:7" x14ac:dyDescent="0.25">
      <c r="A514">
        <v>513</v>
      </c>
      <c r="B514" s="5">
        <v>45310</v>
      </c>
      <c r="C514" s="6">
        <v>0.53819444444444442</v>
      </c>
      <c r="D514" s="32" t="s">
        <v>21</v>
      </c>
      <c r="E514" s="32" t="s">
        <v>8</v>
      </c>
      <c r="F514" s="8" t="s">
        <v>18</v>
      </c>
      <c r="G514" s="33" t="s">
        <v>567</v>
      </c>
    </row>
    <row r="515" spans="1:7" x14ac:dyDescent="0.25">
      <c r="A515">
        <v>514</v>
      </c>
      <c r="B515" s="5">
        <v>45310</v>
      </c>
      <c r="C515" s="6">
        <v>0.52708333333333335</v>
      </c>
      <c r="D515" s="32" t="s">
        <v>21</v>
      </c>
      <c r="E515" s="32" t="s">
        <v>8</v>
      </c>
      <c r="F515" s="8" t="s">
        <v>144</v>
      </c>
      <c r="G515" s="33" t="s">
        <v>568</v>
      </c>
    </row>
    <row r="516" spans="1:7" x14ac:dyDescent="0.25">
      <c r="A516">
        <v>515</v>
      </c>
      <c r="B516" s="5">
        <v>45310</v>
      </c>
      <c r="C516" s="6">
        <v>0.56319444444444444</v>
      </c>
      <c r="D516" s="32" t="s">
        <v>21</v>
      </c>
      <c r="E516" s="32" t="s">
        <v>8</v>
      </c>
      <c r="F516" s="8" t="s">
        <v>144</v>
      </c>
      <c r="G516" s="33" t="s">
        <v>569</v>
      </c>
    </row>
    <row r="517" spans="1:7" x14ac:dyDescent="0.25">
      <c r="A517">
        <v>516</v>
      </c>
      <c r="B517" s="5">
        <v>45310</v>
      </c>
      <c r="C517" s="6">
        <v>0.56388888888888888</v>
      </c>
      <c r="D517" s="32" t="s">
        <v>21</v>
      </c>
      <c r="E517" s="32" t="s">
        <v>8</v>
      </c>
      <c r="F517" s="8" t="s">
        <v>144</v>
      </c>
      <c r="G517" s="33" t="s">
        <v>570</v>
      </c>
    </row>
    <row r="518" spans="1:7" x14ac:dyDescent="0.25">
      <c r="A518">
        <v>517</v>
      </c>
      <c r="B518" s="5">
        <v>45310</v>
      </c>
      <c r="C518" s="6">
        <v>0.57291666666666663</v>
      </c>
      <c r="D518" s="32" t="s">
        <v>21</v>
      </c>
      <c r="E518" s="32" t="s">
        <v>8</v>
      </c>
      <c r="F518" s="8" t="s">
        <v>144</v>
      </c>
      <c r="G518" s="33" t="s">
        <v>571</v>
      </c>
    </row>
    <row r="519" spans="1:7" x14ac:dyDescent="0.25">
      <c r="A519">
        <v>518</v>
      </c>
      <c r="B519" s="5">
        <v>45310</v>
      </c>
      <c r="C519" s="6">
        <v>0.52361111111111114</v>
      </c>
      <c r="D519" s="32" t="s">
        <v>21</v>
      </c>
      <c r="E519" s="32" t="s">
        <v>8</v>
      </c>
      <c r="F519" s="8" t="s">
        <v>144</v>
      </c>
      <c r="G519" s="42" t="s">
        <v>572</v>
      </c>
    </row>
    <row r="520" spans="1:7" x14ac:dyDescent="0.25">
      <c r="A520">
        <v>519</v>
      </c>
      <c r="B520" s="5">
        <v>45310</v>
      </c>
      <c r="C520" s="6">
        <v>0.61458333333333337</v>
      </c>
      <c r="D520" s="32" t="s">
        <v>21</v>
      </c>
      <c r="E520" s="32" t="s">
        <v>8</v>
      </c>
      <c r="F520" s="8" t="s">
        <v>9</v>
      </c>
      <c r="G520" s="33" t="s">
        <v>573</v>
      </c>
    </row>
    <row r="521" spans="1:7" x14ac:dyDescent="0.25">
      <c r="A521">
        <v>520</v>
      </c>
      <c r="B521" s="5">
        <v>45310</v>
      </c>
      <c r="C521" s="6">
        <v>0.6166666666666667</v>
      </c>
      <c r="D521" s="32" t="s">
        <v>21</v>
      </c>
      <c r="E521" s="32" t="s">
        <v>8</v>
      </c>
      <c r="F521" s="8" t="s">
        <v>9</v>
      </c>
      <c r="G521" s="33" t="s">
        <v>574</v>
      </c>
    </row>
    <row r="522" spans="1:7" x14ac:dyDescent="0.25">
      <c r="A522">
        <v>521</v>
      </c>
      <c r="B522" s="5">
        <v>45310</v>
      </c>
      <c r="C522" s="6">
        <v>0.61805555555555558</v>
      </c>
      <c r="D522" s="32" t="s">
        <v>21</v>
      </c>
      <c r="E522" s="32" t="s">
        <v>8</v>
      </c>
      <c r="F522" s="8" t="s">
        <v>9</v>
      </c>
      <c r="G522" s="33" t="s">
        <v>575</v>
      </c>
    </row>
    <row r="523" spans="1:7" x14ac:dyDescent="0.25">
      <c r="A523">
        <v>522</v>
      </c>
      <c r="B523" s="5">
        <v>45310</v>
      </c>
      <c r="C523" s="6">
        <v>0.61944444444444446</v>
      </c>
      <c r="D523" s="32" t="s">
        <v>21</v>
      </c>
      <c r="E523" s="32" t="s">
        <v>8</v>
      </c>
      <c r="F523" s="8" t="s">
        <v>9</v>
      </c>
      <c r="G523" s="33" t="s">
        <v>576</v>
      </c>
    </row>
    <row r="524" spans="1:7" x14ac:dyDescent="0.25">
      <c r="A524">
        <v>523</v>
      </c>
      <c r="B524" s="5">
        <v>45310</v>
      </c>
      <c r="C524" s="6">
        <v>0.62152777777777779</v>
      </c>
      <c r="D524" s="32" t="s">
        <v>21</v>
      </c>
      <c r="E524" s="32" t="s">
        <v>8</v>
      </c>
      <c r="F524" s="8" t="s">
        <v>9</v>
      </c>
      <c r="G524" s="33" t="s">
        <v>577</v>
      </c>
    </row>
    <row r="525" spans="1:7" x14ac:dyDescent="0.25">
      <c r="A525">
        <v>524</v>
      </c>
      <c r="B525" s="5">
        <v>45310</v>
      </c>
      <c r="C525" s="6">
        <v>0.62361111111111112</v>
      </c>
      <c r="D525" s="32" t="s">
        <v>21</v>
      </c>
      <c r="E525" s="32" t="s">
        <v>8</v>
      </c>
      <c r="F525" s="8" t="s">
        <v>9</v>
      </c>
      <c r="G525" s="33" t="s">
        <v>578</v>
      </c>
    </row>
    <row r="526" spans="1:7" x14ac:dyDescent="0.25">
      <c r="A526">
        <v>525</v>
      </c>
      <c r="B526" s="5">
        <v>45310</v>
      </c>
      <c r="C526" s="6">
        <v>0.62430555555555556</v>
      </c>
      <c r="D526" s="32" t="s">
        <v>21</v>
      </c>
      <c r="E526" s="32" t="s">
        <v>8</v>
      </c>
      <c r="F526" s="8" t="s">
        <v>9</v>
      </c>
      <c r="G526" s="33" t="s">
        <v>579</v>
      </c>
    </row>
    <row r="527" spans="1:7" x14ac:dyDescent="0.25">
      <c r="A527">
        <v>526</v>
      </c>
      <c r="B527" s="5">
        <v>45310</v>
      </c>
      <c r="C527" s="6">
        <v>0.62569444444444444</v>
      </c>
      <c r="D527" s="32" t="s">
        <v>21</v>
      </c>
      <c r="E527" s="32" t="s">
        <v>8</v>
      </c>
      <c r="F527" s="8" t="s">
        <v>9</v>
      </c>
      <c r="G527" s="33" t="s">
        <v>580</v>
      </c>
    </row>
    <row r="528" spans="1:7" x14ac:dyDescent="0.25">
      <c r="A528">
        <v>527</v>
      </c>
      <c r="B528" s="5">
        <v>45310</v>
      </c>
      <c r="C528" s="6">
        <v>0.62708333333333333</v>
      </c>
      <c r="D528" s="32" t="s">
        <v>21</v>
      </c>
      <c r="E528" s="32" t="s">
        <v>8</v>
      </c>
      <c r="F528" s="8" t="s">
        <v>9</v>
      </c>
      <c r="G528" s="33" t="s">
        <v>581</v>
      </c>
    </row>
    <row r="529" spans="1:7" x14ac:dyDescent="0.25">
      <c r="A529">
        <v>528</v>
      </c>
      <c r="B529" s="5">
        <v>45310</v>
      </c>
      <c r="C529" s="6">
        <v>0.62847222222222221</v>
      </c>
      <c r="D529" s="32" t="s">
        <v>21</v>
      </c>
      <c r="E529" s="32" t="s">
        <v>8</v>
      </c>
      <c r="F529" s="8" t="s">
        <v>9</v>
      </c>
      <c r="G529" s="33" t="s">
        <v>582</v>
      </c>
    </row>
    <row r="530" spans="1:7" x14ac:dyDescent="0.25">
      <c r="A530">
        <v>529</v>
      </c>
      <c r="B530" s="5">
        <v>45310</v>
      </c>
      <c r="C530" s="6">
        <v>0.62986111111111109</v>
      </c>
      <c r="D530" s="32" t="s">
        <v>21</v>
      </c>
      <c r="E530" s="32" t="s">
        <v>8</v>
      </c>
      <c r="F530" s="8" t="s">
        <v>9</v>
      </c>
      <c r="G530" s="33" t="s">
        <v>583</v>
      </c>
    </row>
    <row r="531" spans="1:7" x14ac:dyDescent="0.25">
      <c r="A531">
        <v>530</v>
      </c>
      <c r="B531" s="5">
        <v>45310</v>
      </c>
      <c r="C531" s="6">
        <v>0.63194444444444442</v>
      </c>
      <c r="D531" s="32" t="s">
        <v>21</v>
      </c>
      <c r="E531" s="32" t="s">
        <v>8</v>
      </c>
      <c r="F531" s="8" t="s">
        <v>9</v>
      </c>
      <c r="G531" s="33" t="s">
        <v>584</v>
      </c>
    </row>
    <row r="532" spans="1:7" x14ac:dyDescent="0.25">
      <c r="A532">
        <v>531</v>
      </c>
      <c r="B532" s="5">
        <v>45310</v>
      </c>
      <c r="C532" s="6">
        <v>0.63402777777777775</v>
      </c>
      <c r="D532" s="32" t="s">
        <v>21</v>
      </c>
      <c r="E532" s="32" t="s">
        <v>8</v>
      </c>
      <c r="F532" s="8" t="s">
        <v>9</v>
      </c>
      <c r="G532" s="33" t="s">
        <v>585</v>
      </c>
    </row>
    <row r="533" spans="1:7" x14ac:dyDescent="0.25">
      <c r="A533">
        <v>532</v>
      </c>
      <c r="B533" s="5">
        <v>45310</v>
      </c>
      <c r="C533" s="6">
        <v>0.63750000000000007</v>
      </c>
      <c r="D533" s="32" t="s">
        <v>21</v>
      </c>
      <c r="E533" s="32" t="s">
        <v>8</v>
      </c>
      <c r="F533" s="8" t="s">
        <v>9</v>
      </c>
      <c r="G533" s="33" t="s">
        <v>586</v>
      </c>
    </row>
    <row r="534" spans="1:7" x14ac:dyDescent="0.25">
      <c r="A534">
        <v>533</v>
      </c>
      <c r="B534" s="5">
        <v>45310</v>
      </c>
      <c r="C534" s="6">
        <v>0.63750000000000007</v>
      </c>
      <c r="D534" s="32" t="s">
        <v>21</v>
      </c>
      <c r="E534" s="32" t="s">
        <v>8</v>
      </c>
      <c r="F534" s="8" t="s">
        <v>9</v>
      </c>
      <c r="G534" s="33" t="s">
        <v>586</v>
      </c>
    </row>
    <row r="535" spans="1:7" x14ac:dyDescent="0.25">
      <c r="A535">
        <v>534</v>
      </c>
      <c r="B535" s="5">
        <v>45310</v>
      </c>
      <c r="C535" s="6">
        <v>0.64930555555555558</v>
      </c>
      <c r="D535" s="32" t="s">
        <v>21</v>
      </c>
      <c r="E535" s="32" t="s">
        <v>8</v>
      </c>
      <c r="F535" s="8" t="s">
        <v>9</v>
      </c>
      <c r="G535" s="33" t="s">
        <v>587</v>
      </c>
    </row>
    <row r="536" spans="1:7" x14ac:dyDescent="0.25">
      <c r="A536">
        <v>535</v>
      </c>
      <c r="B536" s="5">
        <v>45310</v>
      </c>
      <c r="C536" s="6">
        <v>0.63263888888888886</v>
      </c>
      <c r="D536" s="32" t="s">
        <v>21</v>
      </c>
      <c r="E536" s="32" t="s">
        <v>8</v>
      </c>
      <c r="F536" s="8" t="s">
        <v>315</v>
      </c>
      <c r="G536" s="33" t="s">
        <v>588</v>
      </c>
    </row>
    <row r="537" spans="1:7" x14ac:dyDescent="0.25">
      <c r="A537">
        <v>536</v>
      </c>
      <c r="B537" s="5">
        <v>45310</v>
      </c>
      <c r="C537" s="6">
        <v>0.70347222222222217</v>
      </c>
      <c r="D537" s="32" t="s">
        <v>21</v>
      </c>
      <c r="E537" s="32" t="s">
        <v>8</v>
      </c>
      <c r="F537" s="8" t="s">
        <v>122</v>
      </c>
      <c r="G537" s="33" t="s">
        <v>589</v>
      </c>
    </row>
    <row r="538" spans="1:7" x14ac:dyDescent="0.25">
      <c r="A538">
        <v>537</v>
      </c>
      <c r="B538" s="5">
        <v>45310</v>
      </c>
      <c r="C538" s="6">
        <v>0.70416666666666661</v>
      </c>
      <c r="D538" s="32" t="s">
        <v>21</v>
      </c>
      <c r="E538" s="32" t="s">
        <v>8</v>
      </c>
      <c r="F538" s="8" t="s">
        <v>124</v>
      </c>
      <c r="G538" s="33" t="s">
        <v>590</v>
      </c>
    </row>
    <row r="539" spans="1:7" x14ac:dyDescent="0.25">
      <c r="A539">
        <v>538</v>
      </c>
      <c r="B539" s="5">
        <v>45310</v>
      </c>
      <c r="C539" s="6">
        <v>0.74791666666666667</v>
      </c>
      <c r="D539" s="32" t="s">
        <v>21</v>
      </c>
      <c r="E539" s="32" t="s">
        <v>8</v>
      </c>
      <c r="F539" s="43" t="s">
        <v>591</v>
      </c>
      <c r="G539" s="33" t="s">
        <v>592</v>
      </c>
    </row>
    <row r="540" spans="1:7" x14ac:dyDescent="0.25">
      <c r="A540">
        <v>539</v>
      </c>
      <c r="B540" s="5">
        <v>45310</v>
      </c>
      <c r="C540" s="6">
        <v>0.75138888888888899</v>
      </c>
      <c r="D540" s="8" t="s">
        <v>21</v>
      </c>
      <c r="E540" s="32" t="s">
        <v>8</v>
      </c>
      <c r="F540" s="8" t="s">
        <v>122</v>
      </c>
      <c r="G540" s="33" t="s">
        <v>593</v>
      </c>
    </row>
    <row r="541" spans="1:7" x14ac:dyDescent="0.25">
      <c r="A541">
        <v>540</v>
      </c>
      <c r="B541" s="5">
        <v>45310</v>
      </c>
      <c r="C541" s="6">
        <v>0.79722222222222217</v>
      </c>
      <c r="D541" s="32" t="s">
        <v>21</v>
      </c>
      <c r="E541" s="32" t="s">
        <v>8</v>
      </c>
      <c r="F541" s="8" t="s">
        <v>594</v>
      </c>
      <c r="G541" s="8" t="s">
        <v>595</v>
      </c>
    </row>
    <row r="542" spans="1:7" x14ac:dyDescent="0.25">
      <c r="A542">
        <v>541</v>
      </c>
      <c r="B542" s="5">
        <v>45311</v>
      </c>
      <c r="C542" s="10" t="s">
        <v>596</v>
      </c>
      <c r="D542" s="32" t="s">
        <v>7</v>
      </c>
      <c r="E542" s="32" t="s">
        <v>15</v>
      </c>
      <c r="F542" s="8" t="s">
        <v>64</v>
      </c>
      <c r="G542" s="8" t="s">
        <v>597</v>
      </c>
    </row>
    <row r="543" spans="1:7" x14ac:dyDescent="0.25">
      <c r="A543">
        <v>542</v>
      </c>
      <c r="B543" s="5">
        <v>45311</v>
      </c>
      <c r="C543" s="6">
        <v>0.44444444444444442</v>
      </c>
      <c r="D543" s="32" t="s">
        <v>7</v>
      </c>
      <c r="E543" s="32" t="s">
        <v>15</v>
      </c>
      <c r="F543" s="8" t="s">
        <v>64</v>
      </c>
      <c r="G543" s="8" t="s">
        <v>598</v>
      </c>
    </row>
    <row r="544" spans="1:7" x14ac:dyDescent="0.25">
      <c r="A544">
        <v>543</v>
      </c>
      <c r="B544" s="5">
        <v>45311</v>
      </c>
      <c r="C544" s="6">
        <v>0.47013888888888888</v>
      </c>
      <c r="D544" s="32" t="s">
        <v>21</v>
      </c>
      <c r="E544" s="32" t="s">
        <v>8</v>
      </c>
      <c r="F544" s="8" t="s">
        <v>531</v>
      </c>
      <c r="G544" s="8" t="s">
        <v>599</v>
      </c>
    </row>
    <row r="545" spans="1:7" x14ac:dyDescent="0.25">
      <c r="A545">
        <v>544</v>
      </c>
      <c r="B545" s="5">
        <v>45311</v>
      </c>
      <c r="C545" s="6">
        <v>0.4770833333333333</v>
      </c>
      <c r="D545" s="32" t="s">
        <v>21</v>
      </c>
      <c r="E545" s="32" t="s">
        <v>8</v>
      </c>
      <c r="F545" s="8" t="s">
        <v>9</v>
      </c>
      <c r="G545" s="8" t="s">
        <v>600</v>
      </c>
    </row>
    <row r="546" spans="1:7" x14ac:dyDescent="0.25">
      <c r="A546">
        <v>545</v>
      </c>
      <c r="B546" s="5">
        <v>45311</v>
      </c>
      <c r="C546" s="6">
        <v>0.94513888888888886</v>
      </c>
      <c r="D546" s="32" t="s">
        <v>7</v>
      </c>
      <c r="E546" s="32" t="s">
        <v>8</v>
      </c>
      <c r="F546" s="8" t="s">
        <v>90</v>
      </c>
      <c r="G546" s="8" t="s">
        <v>601</v>
      </c>
    </row>
    <row r="547" spans="1:7" x14ac:dyDescent="0.25">
      <c r="A547">
        <v>546</v>
      </c>
      <c r="B547" s="5">
        <v>45311</v>
      </c>
      <c r="C547" s="6">
        <v>0.94374999999999998</v>
      </c>
      <c r="D547" s="32" t="s">
        <v>7</v>
      </c>
      <c r="E547" s="32" t="s">
        <v>8</v>
      </c>
      <c r="F547" s="8" t="s">
        <v>90</v>
      </c>
      <c r="G547" s="8" t="s">
        <v>602</v>
      </c>
    </row>
    <row r="548" spans="1:7" x14ac:dyDescent="0.25">
      <c r="A548">
        <v>547</v>
      </c>
      <c r="B548" s="5">
        <v>45311</v>
      </c>
      <c r="C548" s="6">
        <v>0.94236111111111109</v>
      </c>
      <c r="D548" s="32" t="s">
        <v>7</v>
      </c>
      <c r="E548" s="32" t="s">
        <v>8</v>
      </c>
      <c r="F548" s="8" t="s">
        <v>90</v>
      </c>
      <c r="G548" s="8" t="s">
        <v>603</v>
      </c>
    </row>
    <row r="549" spans="1:7" x14ac:dyDescent="0.25">
      <c r="A549">
        <v>548</v>
      </c>
      <c r="B549" s="5">
        <v>45311</v>
      </c>
      <c r="C549" s="6">
        <v>0.94097222222222221</v>
      </c>
      <c r="D549" s="32" t="s">
        <v>7</v>
      </c>
      <c r="E549" s="32" t="s">
        <v>8</v>
      </c>
      <c r="F549" s="8" t="s">
        <v>90</v>
      </c>
      <c r="G549" s="8" t="s">
        <v>604</v>
      </c>
    </row>
    <row r="550" spans="1:7" x14ac:dyDescent="0.25">
      <c r="A550">
        <v>549</v>
      </c>
      <c r="B550" s="5">
        <v>45311</v>
      </c>
      <c r="C550" s="6">
        <v>0.48819444444444443</v>
      </c>
      <c r="D550" s="32" t="s">
        <v>7</v>
      </c>
      <c r="E550" s="32" t="s">
        <v>15</v>
      </c>
      <c r="F550" s="8" t="s">
        <v>144</v>
      </c>
      <c r="G550" s="8" t="s">
        <v>605</v>
      </c>
    </row>
    <row r="551" spans="1:7" x14ac:dyDescent="0.25">
      <c r="A551">
        <v>550</v>
      </c>
      <c r="B551" s="5">
        <v>45311</v>
      </c>
      <c r="C551" s="6">
        <v>0.48888888888888887</v>
      </c>
      <c r="D551" s="32" t="s">
        <v>7</v>
      </c>
      <c r="E551" s="32" t="s">
        <v>15</v>
      </c>
      <c r="F551" s="8" t="s">
        <v>9</v>
      </c>
      <c r="G551" s="8" t="s">
        <v>606</v>
      </c>
    </row>
    <row r="552" spans="1:7" x14ac:dyDescent="0.25">
      <c r="A552">
        <v>551</v>
      </c>
      <c r="B552" s="5">
        <v>45311</v>
      </c>
      <c r="C552" s="6">
        <v>0.49583333333333335</v>
      </c>
      <c r="D552" s="32" t="s">
        <v>7</v>
      </c>
      <c r="E552" s="32" t="s">
        <v>8</v>
      </c>
      <c r="F552" s="8" t="s">
        <v>138</v>
      </c>
      <c r="G552" s="8" t="s">
        <v>607</v>
      </c>
    </row>
    <row r="553" spans="1:7" x14ac:dyDescent="0.25">
      <c r="A553">
        <v>552</v>
      </c>
      <c r="B553" s="5">
        <v>45311</v>
      </c>
      <c r="C553" s="6">
        <v>0.49652777777777773</v>
      </c>
      <c r="D553" s="32" t="s">
        <v>7</v>
      </c>
      <c r="E553" s="32" t="s">
        <v>8</v>
      </c>
      <c r="F553" s="8" t="s">
        <v>138</v>
      </c>
      <c r="G553" s="8" t="s">
        <v>608</v>
      </c>
    </row>
    <row r="554" spans="1:7" x14ac:dyDescent="0.25">
      <c r="A554">
        <v>553</v>
      </c>
      <c r="B554" s="5">
        <v>45311</v>
      </c>
      <c r="C554" s="10" t="s">
        <v>609</v>
      </c>
      <c r="D554" s="32" t="s">
        <v>7</v>
      </c>
      <c r="E554" s="32" t="s">
        <v>8</v>
      </c>
      <c r="F554" s="8" t="s">
        <v>138</v>
      </c>
      <c r="G554" s="8" t="s">
        <v>610</v>
      </c>
    </row>
    <row r="555" spans="1:7" x14ac:dyDescent="0.25">
      <c r="A555">
        <v>554</v>
      </c>
      <c r="B555" s="5">
        <v>45311</v>
      </c>
      <c r="C555" s="6">
        <v>0.56319444444444444</v>
      </c>
      <c r="D555" s="32" t="s">
        <v>21</v>
      </c>
      <c r="E555" s="32" t="s">
        <v>8</v>
      </c>
      <c r="F555" s="8" t="s">
        <v>79</v>
      </c>
      <c r="G555" s="8" t="s">
        <v>611</v>
      </c>
    </row>
    <row r="556" spans="1:7" x14ac:dyDescent="0.25">
      <c r="A556">
        <v>555</v>
      </c>
      <c r="B556" s="5">
        <v>45311</v>
      </c>
      <c r="C556" s="6">
        <v>0.57916666666666672</v>
      </c>
      <c r="D556" s="32" t="s">
        <v>40</v>
      </c>
      <c r="E556" s="32" t="s">
        <v>8</v>
      </c>
      <c r="F556" s="8" t="s">
        <v>64</v>
      </c>
      <c r="G556" s="8" t="s">
        <v>612</v>
      </c>
    </row>
    <row r="557" spans="1:7" x14ac:dyDescent="0.25">
      <c r="A557">
        <v>556</v>
      </c>
      <c r="B557" s="5">
        <v>45311</v>
      </c>
      <c r="C557" s="6">
        <v>0.57638888888888895</v>
      </c>
      <c r="D557" s="32" t="s">
        <v>40</v>
      </c>
      <c r="E557" s="32" t="s">
        <v>8</v>
      </c>
      <c r="F557" s="8" t="s">
        <v>64</v>
      </c>
      <c r="G557" s="8" t="s">
        <v>613</v>
      </c>
    </row>
    <row r="558" spans="1:7" x14ac:dyDescent="0.25">
      <c r="A558">
        <v>557</v>
      </c>
      <c r="B558" s="5">
        <v>45311</v>
      </c>
      <c r="C558" s="6">
        <v>0.60138888888888886</v>
      </c>
      <c r="D558" s="32" t="s">
        <v>21</v>
      </c>
      <c r="E558" s="32" t="s">
        <v>8</v>
      </c>
      <c r="F558" s="8" t="s">
        <v>18</v>
      </c>
      <c r="G558" s="8" t="s">
        <v>614</v>
      </c>
    </row>
    <row r="559" spans="1:7" x14ac:dyDescent="0.25">
      <c r="A559">
        <v>558</v>
      </c>
      <c r="B559" s="5">
        <v>45311</v>
      </c>
      <c r="C559" s="6">
        <v>0.6020833333333333</v>
      </c>
      <c r="D559" s="32" t="s">
        <v>21</v>
      </c>
      <c r="E559" s="32" t="s">
        <v>8</v>
      </c>
      <c r="F559" s="8" t="s">
        <v>18</v>
      </c>
      <c r="G559" s="8" t="s">
        <v>615</v>
      </c>
    </row>
    <row r="560" spans="1:7" x14ac:dyDescent="0.25">
      <c r="A560">
        <v>559</v>
      </c>
      <c r="B560" s="5">
        <v>45311</v>
      </c>
      <c r="C560" s="6">
        <v>0.65625</v>
      </c>
      <c r="D560" s="32" t="s">
        <v>40</v>
      </c>
      <c r="E560" s="32" t="s">
        <v>8</v>
      </c>
      <c r="F560" s="8" t="s">
        <v>37</v>
      </c>
      <c r="G560" s="8" t="s">
        <v>616</v>
      </c>
    </row>
    <row r="561" spans="1:7" x14ac:dyDescent="0.25">
      <c r="A561">
        <v>560</v>
      </c>
      <c r="B561" s="5">
        <v>45311</v>
      </c>
      <c r="C561" s="6">
        <v>0.67222222222222217</v>
      </c>
      <c r="D561" s="32" t="s">
        <v>21</v>
      </c>
      <c r="E561" s="32" t="s">
        <v>8</v>
      </c>
      <c r="F561" s="8" t="s">
        <v>528</v>
      </c>
      <c r="G561" s="8" t="s">
        <v>617</v>
      </c>
    </row>
    <row r="562" spans="1:7" x14ac:dyDescent="0.25">
      <c r="A562">
        <v>561</v>
      </c>
      <c r="B562" s="5">
        <v>45311</v>
      </c>
      <c r="C562" s="6">
        <v>0.6694444444444444</v>
      </c>
      <c r="D562" s="32" t="s">
        <v>40</v>
      </c>
      <c r="E562" s="32" t="s">
        <v>8</v>
      </c>
      <c r="F562" s="8" t="s">
        <v>37</v>
      </c>
      <c r="G562" s="8" t="s">
        <v>618</v>
      </c>
    </row>
    <row r="563" spans="1:7" x14ac:dyDescent="0.25">
      <c r="A563">
        <v>562</v>
      </c>
      <c r="B563" s="5">
        <v>45311</v>
      </c>
      <c r="C563" s="6">
        <v>0.68472222222222223</v>
      </c>
      <c r="D563" s="32" t="s">
        <v>21</v>
      </c>
      <c r="E563" s="32" t="s">
        <v>8</v>
      </c>
      <c r="F563" s="8" t="s">
        <v>619</v>
      </c>
      <c r="G563" s="8" t="s">
        <v>620</v>
      </c>
    </row>
    <row r="564" spans="1:7" x14ac:dyDescent="0.25">
      <c r="A564">
        <v>563</v>
      </c>
      <c r="B564" s="5">
        <v>45311</v>
      </c>
      <c r="C564" s="6">
        <v>0.69097222222222221</v>
      </c>
      <c r="D564" s="32" t="s">
        <v>21</v>
      </c>
      <c r="E564" s="32" t="s">
        <v>8</v>
      </c>
      <c r="F564" s="8" t="s">
        <v>79</v>
      </c>
      <c r="G564" s="8" t="s">
        <v>621</v>
      </c>
    </row>
    <row r="565" spans="1:7" x14ac:dyDescent="0.25">
      <c r="A565">
        <v>564</v>
      </c>
      <c r="B565" s="5">
        <v>45311</v>
      </c>
      <c r="C565" s="6">
        <v>0.69513888888888886</v>
      </c>
      <c r="D565" s="32" t="s">
        <v>21</v>
      </c>
      <c r="E565" s="32" t="s">
        <v>8</v>
      </c>
      <c r="F565" s="8" t="s">
        <v>79</v>
      </c>
      <c r="G565" s="8" t="s">
        <v>622</v>
      </c>
    </row>
    <row r="566" spans="1:7" x14ac:dyDescent="0.25">
      <c r="A566">
        <v>565</v>
      </c>
      <c r="B566" s="5">
        <v>45311</v>
      </c>
      <c r="C566" s="6">
        <v>0.69513888888888886</v>
      </c>
      <c r="D566" s="32" t="s">
        <v>21</v>
      </c>
      <c r="E566" s="32" t="s">
        <v>8</v>
      </c>
      <c r="F566" s="8" t="s">
        <v>79</v>
      </c>
      <c r="G566" s="8" t="s">
        <v>622</v>
      </c>
    </row>
    <row r="567" spans="1:7" x14ac:dyDescent="0.25">
      <c r="A567">
        <v>566</v>
      </c>
      <c r="B567" s="5">
        <v>45311</v>
      </c>
      <c r="C567" s="6">
        <v>0.6972222222222223</v>
      </c>
      <c r="D567" s="32" t="s">
        <v>21</v>
      </c>
      <c r="E567" s="32" t="s">
        <v>8</v>
      </c>
      <c r="F567" s="8" t="s">
        <v>79</v>
      </c>
      <c r="G567" s="43" t="s">
        <v>623</v>
      </c>
    </row>
    <row r="568" spans="1:7" x14ac:dyDescent="0.25">
      <c r="A568">
        <v>567</v>
      </c>
      <c r="B568" s="5">
        <v>45311</v>
      </c>
      <c r="C568" s="6">
        <v>0.69930555555555562</v>
      </c>
      <c r="D568" s="32" t="s">
        <v>21</v>
      </c>
      <c r="E568" s="32" t="s">
        <v>8</v>
      </c>
      <c r="F568" s="8" t="s">
        <v>79</v>
      </c>
      <c r="G568" s="8" t="s">
        <v>624</v>
      </c>
    </row>
  </sheetData>
  <dataValidations count="4">
    <dataValidation type="date" errorStyle="warning" allowBlank="1" showInputMessage="1" showErrorMessage="1" errorTitle="UPDATE CORRECT FORMAT DD-MM-YYYY" sqref="B164:B568">
      <formula1>44774</formula1>
      <formula2>45747</formula2>
    </dataValidation>
    <dataValidation type="time" allowBlank="1" showInputMessage="1" showErrorMessage="1" errorTitle="ENTER CORRECT TIME FORMAT HH:MM" sqref="C234 C298:C299 C309">
      <formula1>0.000694444444444444</formula1>
      <formula2>0.999305555555556</formula2>
    </dataValidation>
    <dataValidation type="list" allowBlank="1" showInputMessage="1" showErrorMessage="1" sqref="D2:D539 D541:D568">
      <formula1>"MEDICAL,PHARMA,INDIRECT"</formula1>
    </dataValidation>
    <dataValidation type="list" allowBlank="1" showInputMessage="1" showErrorMessage="1" sqref="E2:E568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Prime</dc:creator>
  <cp:lastModifiedBy>Prime</cp:lastModifiedBy>
  <dcterms:created xsi:type="dcterms:W3CDTF">2024-01-20T11:43:39Z</dcterms:created>
  <dcterms:modified xsi:type="dcterms:W3CDTF">2024-01-20T11:44:07Z</dcterms:modified>
</cp:coreProperties>
</file>