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<sst xmlns="http://schemas.openxmlformats.org/spreadsheetml/2006/main" count="284" uniqueCount="98">
  <si>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</si>
  <si>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</si>
  <si>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</si>
  <si>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</si>
  <si>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</si>
  <si>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</si>
  <si>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</si>
  <si>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</si>
  <si>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</si>
  <si>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</si>
  <si>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OXRA L 10MG/5MG TABLET</t>
  </si>
  <si>
    <t>Aster Prime Hospital IP, Aster Prime Hospital OP</t>
  </si>
  <si>
    <t>ACTON PROLONGATUM 5ML INJECTION</t>
  </si>
  <si>
    <t>MIMS Hospital Kannur- Pharmacy OP IO, MIMS Hospital Kannur- Pharmacy IP IO</t>
  </si>
  <si>
    <t>NORMAL SALINE 0.9% W/V 250ML ACULIFE</t>
  </si>
  <si>
    <t>Aster Medcity Kochi- Pharmacy OP IO, Aster Medcity Kochi- Pharmacy IP IO</t>
  </si>
  <si>
    <t>ALFOO D CAPSULE 10'S COMBIKIT</t>
  </si>
  <si>
    <t>RV Hospital OP</t>
  </si>
  <si>
    <t>ELASTROS TAB</t>
  </si>
  <si>
    <t>InsuQuick VDPen FLEXPEN</t>
  </si>
  <si>
    <t>MEDICAL</t>
  </si>
  <si>
    <t>YES</t>
  </si>
  <si>
    <t>CMI Hospital IP, CMI Hospital OP, Whitefield Hospital IP, Whitefield Hospital OP, RV Hospital IP, RV Hospital OP</t>
  </si>
  <si>
    <t>LOCKING SCREW 3.5MMX38MM- T318.35.38</t>
  </si>
  <si>
    <t>CORTICAL SCREW 3.5MMX26MM- T312.35.26</t>
  </si>
  <si>
    <t>CORTICAL SCREW 3.5MMX45MM-T312.35.45</t>
  </si>
  <si>
    <t>CANCELLOUS SCREW 3.5MM X 16MM - SIORA3516 - SIORA</t>
  </si>
  <si>
    <t>GLUCRETA-L 5MG/10MG TABLET</t>
  </si>
  <si>
    <t>LINAXA M XR 5MG/1000MG TABLET</t>
  </si>
  <si>
    <t>Whitefield Hospital IP</t>
  </si>
  <si>
    <t>SODIUM PERTECHNETATE PACKED TCM-6 1 MCI PACK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</si>
  <si>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</si>
  <si>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</si>
  <si>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Ramesh Specialty Clinic Road View Front lit Board 17.5’ X 5.2’</t>
  </si>
  <si>
    <t>NIRMACOM TABLET (6S)</t>
  </si>
  <si>
    <t>Glass vinyl Eco Solvent Prints</t>
  </si>
  <si>
    <t>Scope of Service Foam Board + Eco Solvent matte lamination 6’ X 4’</t>
  </si>
  <si>
    <t>GUIDING CATH 6F ENVOY -CORDIS</t>
  </si>
  <si>
    <t>TIBIAL ARTICULAR SURFACE E5-6 20MM TOTAL KNEE SYSTEM PROGRESSIVE CONSTRAINT MAXX RLPSXE520-RK -MERIL</t>
  </si>
  <si>
    <t>MIMS Hospital Calicut- Pharmacy OP, MIMS Hospital Calicut- Pharmacy IP</t>
  </si>
  <si>
    <t>ABBOTT DRAGONFLY OPSTAR IMAGING CATHETER-ref#9153666</t>
  </si>
  <si>
    <t>PERMCATH CATHETER LONG TERM 14.5FR/33 CM MEDCATH REF MT/DL/LTDCK/14533</t>
  </si>
  <si>
    <t>MOZEC SEB SIROLIMUS ELUTING RX PTCA BALLOON DILATATION 2.25MM X 38MM MOZS22538 -MERIL</t>
  </si>
  <si>
    <t>9F CPS LOCATER 3D MEDIUM DELIVERY CATHETER 42CM -DS2C00-42</t>
  </si>
  <si>
    <t>HELIX LOCKING TOOL -A001HELX</t>
  </si>
  <si>
    <t>Aster Mother IP</t>
  </si>
  <si>
    <t>MAHURKAR PERMANENT CATHETER KIT 14.5FR X 19CM 8888145251 -COVIDIEN</t>
  </si>
  <si>
    <t>MAHURKAR PERMANENT CATHETER KIT 14.5FR X 23CM 8888145252 -COVIDIEN</t>
  </si>
  <si>
    <t> 09:01</t>
  </si>
  <si>
    <t>Sanghamitra Ongole- IP</t>
  </si>
  <si>
    <t>JJ SR55MM NTLC SELECTABLE RELOAD</t>
  </si>
  <si>
    <t>7f peel away sheath</t>
  </si>
  <si>
    <t>9f peel away sheath</t>
  </si>
  <si>
    <t>PLATE-ACE LOCK-6HOLE-47MM-(TI)-760647-JAYON</t>
  </si>
  <si>
    <t>BONE SCREW-ACELOCK-TI-4MM(D)-10MM(L)-764010-JAYON</t>
  </si>
  <si>
    <t>SCREW 5MM X 40MM TITANIUM LOCKING CORTICAL FNS BT3540 -BONETECH</t>
  </si>
  <si>
    <t>124.464 6.5MM REVERE PEDICLE SCREW 40MM</t>
  </si>
  <si>
    <t>LOCKING CAPS REVERE 124.000 GLOBUS</t>
  </si>
  <si>
    <t>500mm ROD -124.521</t>
  </si>
  <si>
    <t>TLIF SPACER SMALL 11MM SIGNATURE 368.211 -GLOBUS</t>
  </si>
  <si>
    <t>MODULAR CUP 53MM - 283.53 - HARDIK</t>
  </si>
  <si>
    <t>BLOOD COLLECTION BAGS WITH SAGM 350ML TOP&amp;TOP QUADRUPLE PB-4A0356J8X - TERUMO PENPOL</t>
  </si>
  <si>
    <t>Aster Aadhar Kolhapur- OP, Aster Aadhar Kolhapur-IP</t>
  </si>
  <si>
    <t>CATHETER PTCA 2.00MM X 12MM BALLOON NC TREK 1012445-12 ABBOTT</t>
  </si>
  <si>
    <t>OPT970 NASAL CANNULA FISHER &amp;PAYKEL</t>
  </si>
  <si>
    <t>HEMODIALYSIS CATHETER 14.5FR X 19CM WITH PRELOADED STYLET GLIDEPATH 6393190 -BARD</t>
  </si>
  <si>
    <t>STENT-.-2.75MMX15MM-ULTIMASTER-DE-RD2715KSM-TERUMO</t>
  </si>
  <si>
    <t>SONIC 1.5F15</t>
  </si>
  <si>
    <t>CORTICAL SCREW 3.5MMX40MM-T312.35.40</t>
  </si>
  <si>
    <t>CORTICAL SCREW 3.5MMX28MM-T312.35.28</t>
  </si>
  <si>
    <t>PHILLOS PLATE 3H -T713.03</t>
  </si>
  <si>
    <t>PLATE 05 HOLE CLAVICLE SA LCP RIGHT TIT N612R05 -NEBULA</t>
  </si>
  <si>
    <t>MIMS Hospital Calicut- Service Org, MIMS Hospital Calicut- Capex IO</t>
  </si>
  <si>
    <t>IV Stand for ICU Cot hollow type-PSI</t>
  </si>
  <si>
    <t>Detachable O2 Cylinder Holder-PSI</t>
  </si>
  <si>
    <t>RV Hospital IP, RV Hospital OP</t>
  </si>
  <si>
    <t>DEPARTMENT OF RADIOLOGY PRE &amp; POST MONITORING FOR CONTRAST STUDY</t>
  </si>
  <si>
    <t>RECEPTION TABLE SIZE 3LX2WX21/2H</t>
  </si>
  <si>
    <t>C-Bliz 20% Serum 20 ml</t>
  </si>
  <si>
    <t>LOCKING SCREW 3.5MMX46MM-T318.35.46</t>
  </si>
  <si>
    <t>LOCKING SCREW 3.5MMX44MM-T318.35.44</t>
  </si>
  <si>
    <t>LOCKING SCREW 3.5MMX42MM-T318.35.42</t>
  </si>
  <si>
    <t>Double Side Direction Pole Boards with Zinc Iron Size of 3’X 4’</t>
  </si>
  <si>
    <t>CANCELLOUS SCREW 3.5MM X 14MM - SIORA3514 - SIORA</t>
  </si>
  <si>
    <t>STEEREASE PDA DELIVERY SYSTEM 5F SFP5F- LIFETEC SCIENTIFIC</t>
  </si>
  <si>
    <t>MIMS Hospital Calicut- Pharmacy OP, MIMS Hospital Calicut- Pharmacy IP, MIMS Hospital Calicut- Service Org</t>
  </si>
  <si>
    <t>RUBBER STAMP 48X78</t>
  </si>
  <si>
    <t>RUBBER STAMP 60X90</t>
  </si>
  <si>
    <t>MIMS Hospital Kannur- Service IO</t>
  </si>
  <si>
    <t>TRANSPORTATION BIN 240LTR 2-WHEELED EVOH</t>
  </si>
  <si>
    <t>Insurance Foam Board + Eco Solvent print matte lamination 6’ X 4’</t>
  </si>
  <si>
    <t>Dr Ramesh Sir foam Board+ Eco Solvent matte lamination 6’ X3’</t>
  </si>
  <si>
    <t>Aarogyabagyam Board Foam + Eco Solvent matte lamination 3’ X 4’</t>
  </si>
  <si>
    <t>Pillar Foam Board + Eco Solvent print matte lamination 1.4’ X 7.8’</t>
  </si>
  <si>
    <t>Double Side Backlit Pole Board Media 10’ X 4’ X 2</t>
  </si>
  <si>
    <t>FEMORAL AUGMENT TOTAL KNEE SYSTEM POSTERIOR FREEDOM RGPSPE00-RK -MAXX-MERIL</t>
  </si>
  <si>
    <t>MIC-KEY GASTROSTOMY FEEDING TUBE LOW PROFILE 24FR X 2.5CM - 0120-24-2.5 - AVANOS MEDICAL</t>
  </si>
  <si>
    <t>4.2MM CUDA CUTTER- REF-C9254-CONMED(P/4)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</si>
</sst>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workbookViewId="0">
      <selection sqref="A1:A104857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45316</v>
      </c>
      <c r="C2" s="6">
        <v>0.4465277777777778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45316</v>
      </c>
      <c r="C3" s="6">
        <v>0.48402777777777778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45316</v>
      </c>
      <c r="C4" s="6">
        <v>0.49305555555555558</v>
      </c>
      <c r="D4" s="7" t="s">
        <v>7</v>
      </c>
      <c r="E4" s="7" t="s">
        <v>8</v>
      </c>
      <c r="F4" s="8" t="s">
        <v>13</v>
      </c>
      <c r="G4" s="8" t="s">
        <v>14</v>
      </c>
    </row>
    <row r="5" spans="1:7">
      <c r="A5">
        <v>4</v>
      </c>
      <c r="B5" s="5">
        <v>45316</v>
      </c>
      <c r="C5" s="6">
        <v>0.53472222222222221</v>
      </c>
      <c r="D5" s="7" t="s">
        <v>7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45316</v>
      </c>
      <c r="C6" s="6">
        <v>0.53611111111111109</v>
      </c>
      <c r="D6" s="7" t="s">
        <v>7</v>
      </c>
      <c r="E6" s="7" t="s">
        <v>8</v>
      </c>
      <c r="F6" s="8" t="s">
        <v>17</v>
      </c>
      <c r="G6" s="8" t="s">
        <v>18</v>
      </c>
    </row>
    <row r="7" spans="1:7">
      <c r="A7">
        <v>6</v>
      </c>
      <c r="B7" s="5">
        <v>45316</v>
      </c>
      <c r="C7" s="6">
        <v>0.53888888888888886</v>
      </c>
      <c r="D7" s="7" t="s">
        <v>7</v>
      </c>
      <c r="E7" s="7" t="s">
        <v>8</v>
      </c>
      <c r="F7" s="8" t="s">
        <v>17</v>
      </c>
      <c r="G7" s="8" t="s">
        <v>19</v>
      </c>
    </row>
    <row r="8" spans="1:7">
      <c r="A8">
        <v>7</v>
      </c>
      <c r="B8" s="5">
        <v>45316</v>
      </c>
      <c r="C8" s="6">
        <v>0.57847222222222217</v>
      </c>
      <c r="D8" s="7" t="s">
        <v>20</v>
      </c>
      <c r="E8" s="7" t="s">
        <v>21</v>
      </c>
      <c r="F8" s="8" t="s">
        <v>22</v>
      </c>
      <c r="G8" s="8" t="s">
        <v>23</v>
      </c>
    </row>
    <row r="9" spans="1:7">
      <c r="A9">
        <v>8</v>
      </c>
      <c r="B9" s="5">
        <v>45316</v>
      </c>
      <c r="C9" s="6">
        <v>0.57708333333333328</v>
      </c>
      <c r="D9" s="7" t="s">
        <v>20</v>
      </c>
      <c r="E9" s="7" t="s">
        <v>21</v>
      </c>
      <c r="F9" s="8" t="s">
        <v>22</v>
      </c>
      <c r="G9" s="8" t="s">
        <v>24</v>
      </c>
    </row>
    <row r="10" spans="1:7">
      <c r="A10">
        <v>9</v>
      </c>
      <c r="B10" s="5">
        <v>45316</v>
      </c>
      <c r="C10" s="6">
        <v>0.5756944444444444</v>
      </c>
      <c r="D10" s="7" t="s">
        <v>20</v>
      </c>
      <c r="E10" s="7" t="s">
        <v>21</v>
      </c>
      <c r="F10" s="8" t="s">
        <v>22</v>
      </c>
      <c r="G10" t="s">
        <v>25</v>
      </c>
    </row>
    <row r="11" spans="1:7">
      <c r="A11">
        <v>10</v>
      </c>
      <c r="B11" s="5">
        <v>45316</v>
      </c>
      <c r="C11" s="6">
        <v>0.61041666666666672</v>
      </c>
      <c r="D11" s="7" t="s">
        <v>20</v>
      </c>
      <c r="E11" s="7" t="s">
        <v>21</v>
      </c>
      <c r="F11" s="8" t="s">
        <v>9</v>
      </c>
      <c r="G11" s="8" t="s">
        <v>26</v>
      </c>
    </row>
    <row r="12" spans="1:7">
      <c r="A12">
        <v>11</v>
      </c>
      <c r="B12" s="5">
        <v>45316</v>
      </c>
      <c r="C12" s="6">
        <v>0.64652777777777781</v>
      </c>
      <c r="D12" s="7" t="s">
        <v>7</v>
      </c>
      <c r="E12" s="7" t="s">
        <v>8</v>
      </c>
      <c r="F12" s="8" t="s">
        <v>9</v>
      </c>
      <c r="G12" s="8" t="s">
        <v>27</v>
      </c>
    </row>
    <row r="13" spans="1:7">
      <c r="A13">
        <v>12</v>
      </c>
      <c r="B13" s="5">
        <v>45316</v>
      </c>
      <c r="C13" s="6">
        <v>0.64861111111111114</v>
      </c>
      <c r="D13" s="7" t="s">
        <v>7</v>
      </c>
      <c r="E13" s="7" t="s">
        <v>8</v>
      </c>
      <c r="F13" s="8" t="s">
        <v>9</v>
      </c>
      <c r="G13" s="8" t="s">
        <v>28</v>
      </c>
    </row>
    <row r="14" spans="1:7">
      <c r="A14">
        <v>13</v>
      </c>
      <c r="B14" s="5">
        <v>45316</v>
      </c>
      <c r="C14" s="6">
        <v>0.65555555555555556</v>
      </c>
      <c r="D14" s="7" t="s">
        <v>20</v>
      </c>
      <c r="E14" s="7" t="s">
        <v>8</v>
      </c>
      <c r="F14" s="8" t="s">
        <v>29</v>
      </c>
      <c r="G14" s="8" t="s">
        <v>30</v>
      </c>
    </row>
    <row r="15" spans="1:7">
      <c r="A15">
        <v>14</v>
      </c>
      <c r="B15" s="5">
        <v>45316</v>
      </c>
      <c r="C15" s="6">
        <v>0.68333333333333324</v>
      </c>
      <c r="D15" s="7" t="s">
        <v>31</v>
      </c>
      <c r="E15" s="7" t="s">
        <v>8</v>
      </c>
      <c r="F15" s="8" t="s">
        <v>32</v>
      </c>
      <c r="G15" s="8" t="s">
        <v>33</v>
      </c>
    </row>
    <row r="16" spans="1:7">
      <c r="A16">
        <v>15</v>
      </c>
      <c r="B16" s="5">
        <v>45316</v>
      </c>
      <c r="C16" s="6">
        <v>0.68680555555555556</v>
      </c>
      <c r="D16" s="7" t="s">
        <v>7</v>
      </c>
      <c r="E16" s="7" t="s">
        <v>8</v>
      </c>
      <c r="F16" s="8" t="s">
        <v>11</v>
      </c>
      <c r="G16" s="8" t="s">
        <v>34</v>
      </c>
    </row>
    <row r="17" spans="1:7">
      <c r="A17">
        <v>16</v>
      </c>
      <c r="B17" s="5">
        <v>45316</v>
      </c>
      <c r="C17" s="6">
        <v>0.68819444444444444</v>
      </c>
      <c r="D17" s="7" t="s">
        <v>31</v>
      </c>
      <c r="E17" s="7" t="s">
        <v>8</v>
      </c>
      <c r="F17" s="8" t="s">
        <v>32</v>
      </c>
      <c r="G17" s="9" t="s">
        <v>35</v>
      </c>
    </row>
    <row r="18" spans="1:7">
      <c r="A18">
        <v>17</v>
      </c>
      <c r="B18" s="5">
        <v>45316</v>
      </c>
      <c r="C18" s="6">
        <v>0.69513888888888886</v>
      </c>
      <c r="D18" s="7" t="s">
        <v>31</v>
      </c>
      <c r="E18" s="7" t="s">
        <v>8</v>
      </c>
      <c r="F18" s="8" t="s">
        <v>32</v>
      </c>
      <c r="G18" s="8" t="s">
        <v>36</v>
      </c>
    </row>
    <row r="19" spans="1:7">
      <c r="A19">
        <v>18</v>
      </c>
      <c r="B19" s="5">
        <v>45316</v>
      </c>
      <c r="C19" s="6">
        <v>0.67638888888888893</v>
      </c>
      <c r="D19" s="7" t="s">
        <v>20</v>
      </c>
      <c r="E19" s="7" t="s">
        <v>8</v>
      </c>
      <c r="F19" s="8" t="s">
        <v>22</v>
      </c>
      <c r="G19" s="8" t="s">
        <v>37</v>
      </c>
    </row>
    <row r="20" spans="1:7">
      <c r="A20">
        <v>19</v>
      </c>
      <c r="B20" s="5">
        <v>45316</v>
      </c>
      <c r="C20" s="6">
        <v>0.70416666666666661</v>
      </c>
      <c r="D20" s="7" t="s">
        <v>20</v>
      </c>
      <c r="E20" s="7" t="s">
        <v>21</v>
      </c>
      <c r="F20" s="8" t="s">
        <v>15</v>
      </c>
      <c r="G20" s="8" t="s">
        <v>38</v>
      </c>
    </row>
    <row r="21" spans="1:7">
      <c r="A21">
        <v>20</v>
      </c>
      <c r="B21" s="5">
        <v>45316</v>
      </c>
      <c r="C21" s="6">
        <v>0.71875</v>
      </c>
      <c r="D21" s="7" t="s">
        <v>20</v>
      </c>
      <c r="E21" s="7" t="s">
        <v>8</v>
      </c>
      <c r="F21" s="8" t="s">
        <v>39</v>
      </c>
      <c r="G21" s="10" t="s">
        <v>40</v>
      </c>
    </row>
    <row r="22" spans="1:7">
      <c r="A22">
        <v>21</v>
      </c>
      <c r="B22" s="5">
        <v>45316</v>
      </c>
      <c r="C22" s="6">
        <v>0.74097222222222225</v>
      </c>
      <c r="D22" s="7" t="s">
        <v>20</v>
      </c>
      <c r="E22" s="7" t="s">
        <v>8</v>
      </c>
      <c r="F22" s="8" t="s">
        <v>9</v>
      </c>
      <c r="G22" s="8" t="s">
        <v>41</v>
      </c>
    </row>
    <row r="23" spans="1:7">
      <c r="A23">
        <v>22</v>
      </c>
      <c r="B23" s="11">
        <v>45315</v>
      </c>
      <c r="C23" s="12">
        <v>0.72916666666666663</v>
      </c>
      <c r="D23" t="s">
        <v>20</v>
      </c>
      <c r="E23" t="s">
        <v>21</v>
      </c>
      <c r="F23" s="13" t="s">
        <v>15</v>
      </c>
      <c r="G23" s="13" t="s">
        <v>42</v>
      </c>
    </row>
    <row r="24" spans="1:7">
      <c r="A24">
        <v>23</v>
      </c>
      <c r="B24" s="11">
        <v>45315</v>
      </c>
      <c r="C24" s="12">
        <v>0.7368055555555556</v>
      </c>
      <c r="D24" t="s">
        <v>20</v>
      </c>
      <c r="E24" t="s">
        <v>21</v>
      </c>
      <c r="F24" s="13" t="s">
        <v>22</v>
      </c>
      <c r="G24" s="13" t="s">
        <v>43</v>
      </c>
    </row>
    <row r="25" spans="1:7">
      <c r="A25">
        <v>24</v>
      </c>
      <c r="B25" s="11">
        <v>45315</v>
      </c>
      <c r="C25" s="12">
        <v>0.73819444444444438</v>
      </c>
      <c r="D25" t="s">
        <v>20</v>
      </c>
      <c r="E25" t="s">
        <v>21</v>
      </c>
      <c r="F25" s="13" t="s">
        <v>22</v>
      </c>
      <c r="G25" s="13" t="s">
        <v>44</v>
      </c>
    </row>
    <row r="26" spans="1:7">
      <c r="A26">
        <v>25</v>
      </c>
      <c r="B26" s="11">
        <v>45315</v>
      </c>
      <c r="C26" s="12">
        <v>0.93888888888888899</v>
      </c>
      <c r="D26" t="s">
        <v>20</v>
      </c>
      <c r="E26" t="s">
        <v>21</v>
      </c>
      <c r="F26" s="13" t="s">
        <v>45</v>
      </c>
      <c r="G26" s="13" t="s">
        <v>46</v>
      </c>
    </row>
    <row r="27" spans="1:7">
      <c r="A27">
        <v>26</v>
      </c>
      <c r="B27" s="11">
        <v>45315</v>
      </c>
      <c r="C27" s="12">
        <v>0.94166666666666676</v>
      </c>
      <c r="D27" t="s">
        <v>20</v>
      </c>
      <c r="E27" t="s">
        <v>21</v>
      </c>
      <c r="F27" s="13" t="s">
        <v>45</v>
      </c>
      <c r="G27" s="13" t="s">
        <v>47</v>
      </c>
    </row>
    <row r="28" spans="1:7">
      <c r="A28">
        <v>27</v>
      </c>
      <c r="B28" s="11">
        <v>45316</v>
      </c>
      <c r="C28" s="13" t="s">
        <v>48</v>
      </c>
      <c r="D28" t="s">
        <v>20</v>
      </c>
      <c r="E28" t="s">
        <v>8</v>
      </c>
      <c r="F28" s="13" t="s">
        <v>49</v>
      </c>
      <c r="G28" s="13" t="s">
        <v>50</v>
      </c>
    </row>
    <row r="29" spans="1:7">
      <c r="A29">
        <v>28</v>
      </c>
      <c r="B29" s="11">
        <v>45316</v>
      </c>
      <c r="C29" s="12">
        <v>0.44305555555555554</v>
      </c>
      <c r="D29" t="s">
        <v>20</v>
      </c>
      <c r="E29" t="s">
        <v>21</v>
      </c>
      <c r="F29" s="13" t="s">
        <v>22</v>
      </c>
      <c r="G29" s="13" t="s">
        <v>51</v>
      </c>
    </row>
    <row r="30" spans="1:7">
      <c r="A30">
        <v>29</v>
      </c>
      <c r="B30" s="11">
        <v>45316</v>
      </c>
      <c r="C30" s="12">
        <v>0.44375000000000003</v>
      </c>
      <c r="D30" t="s">
        <v>20</v>
      </c>
      <c r="E30" t="s">
        <v>21</v>
      </c>
      <c r="F30" s="13" t="s">
        <v>22</v>
      </c>
      <c r="G30" s="13" t="s">
        <v>52</v>
      </c>
    </row>
    <row r="31" spans="1:7">
      <c r="A31">
        <v>30</v>
      </c>
      <c r="B31" s="11">
        <v>45316</v>
      </c>
      <c r="C31" s="12">
        <v>0.4548611111111111</v>
      </c>
      <c r="D31" t="s">
        <v>20</v>
      </c>
      <c r="E31" t="s">
        <v>21</v>
      </c>
      <c r="F31" s="13" t="s">
        <v>15</v>
      </c>
      <c r="G31" s="13" t="s">
        <v>53</v>
      </c>
    </row>
    <row r="32" spans="1:7">
      <c r="A32">
        <v>31</v>
      </c>
      <c r="B32" s="11">
        <v>45316</v>
      </c>
      <c r="C32" s="12">
        <v>0.45624999999999999</v>
      </c>
      <c r="D32" t="s">
        <v>20</v>
      </c>
      <c r="E32" t="s">
        <v>21</v>
      </c>
      <c r="F32" s="13" t="s">
        <v>15</v>
      </c>
      <c r="G32" s="13" t="s">
        <v>54</v>
      </c>
    </row>
    <row r="33" spans="1:7">
      <c r="A33">
        <v>32</v>
      </c>
      <c r="B33" s="11">
        <v>45316</v>
      </c>
      <c r="C33" s="12">
        <v>0.45902777777777781</v>
      </c>
      <c r="D33" t="s">
        <v>20</v>
      </c>
      <c r="E33" t="s">
        <v>21</v>
      </c>
      <c r="F33" s="13" t="s">
        <v>9</v>
      </c>
      <c r="G33" s="13" t="s">
        <v>55</v>
      </c>
    </row>
    <row r="34" spans="1:7">
      <c r="A34">
        <v>33</v>
      </c>
      <c r="B34" s="11">
        <v>45316</v>
      </c>
      <c r="C34" s="12">
        <v>0.46527777777777773</v>
      </c>
      <c r="D34" t="s">
        <v>20</v>
      </c>
      <c r="E34" t="s">
        <v>21</v>
      </c>
      <c r="F34" s="13" t="s">
        <v>22</v>
      </c>
      <c r="G34" s="13" t="s">
        <v>56</v>
      </c>
    </row>
    <row r="35" spans="1:7">
      <c r="A35">
        <v>34</v>
      </c>
      <c r="B35" s="11">
        <v>45316</v>
      </c>
      <c r="C35" s="12">
        <v>0.46875</v>
      </c>
      <c r="D35" t="s">
        <v>20</v>
      </c>
      <c r="E35" t="s">
        <v>21</v>
      </c>
      <c r="F35" s="13" t="s">
        <v>22</v>
      </c>
      <c r="G35" s="13" t="s">
        <v>57</v>
      </c>
    </row>
    <row r="36" spans="1:7">
      <c r="A36">
        <v>35</v>
      </c>
      <c r="B36" s="11">
        <v>45316</v>
      </c>
      <c r="C36" s="12">
        <v>0.47083333333333338</v>
      </c>
      <c r="D36" t="s">
        <v>20</v>
      </c>
      <c r="E36" t="s">
        <v>21</v>
      </c>
      <c r="F36" s="13" t="s">
        <v>22</v>
      </c>
      <c r="G36" s="13" t="s">
        <v>58</v>
      </c>
    </row>
    <row r="37" spans="1:7">
      <c r="A37">
        <v>36</v>
      </c>
      <c r="B37" s="11">
        <v>45316</v>
      </c>
      <c r="C37" s="12">
        <v>0.47291666666666665</v>
      </c>
      <c r="D37" t="s">
        <v>20</v>
      </c>
      <c r="E37" t="s">
        <v>8</v>
      </c>
      <c r="F37" s="13" t="s">
        <v>22</v>
      </c>
      <c r="G37" s="13" t="s">
        <v>59</v>
      </c>
    </row>
    <row r="38" spans="1:7">
      <c r="A38">
        <v>37</v>
      </c>
      <c r="B38" s="11">
        <v>45316</v>
      </c>
      <c r="C38" s="12">
        <v>0.47638888888888892</v>
      </c>
      <c r="D38" t="s">
        <v>20</v>
      </c>
      <c r="E38" t="s">
        <v>8</v>
      </c>
      <c r="F38" s="13" t="s">
        <v>22</v>
      </c>
      <c r="G38" s="13" t="s">
        <v>60</v>
      </c>
    </row>
    <row r="39" spans="1:7">
      <c r="A39">
        <v>38</v>
      </c>
      <c r="B39" s="11">
        <v>45316</v>
      </c>
      <c r="C39" s="12">
        <v>0.49861111111111112</v>
      </c>
      <c r="D39" t="s">
        <v>20</v>
      </c>
      <c r="E39" t="s">
        <v>8</v>
      </c>
      <c r="F39" s="13" t="s">
        <v>15</v>
      </c>
      <c r="G39" s="13" t="s">
        <v>61</v>
      </c>
    </row>
    <row r="40" spans="1:7">
      <c r="A40">
        <v>39</v>
      </c>
      <c r="B40" s="11">
        <v>45316</v>
      </c>
      <c r="C40" s="12">
        <v>0.51458333333333328</v>
      </c>
      <c r="D40" t="s">
        <v>20</v>
      </c>
      <c r="E40" t="s">
        <v>8</v>
      </c>
      <c r="F40" s="13" t="s">
        <v>62</v>
      </c>
      <c r="G40" s="13" t="s">
        <v>63</v>
      </c>
    </row>
    <row r="41" spans="1:7">
      <c r="A41">
        <v>40</v>
      </c>
      <c r="B41" s="11">
        <v>45316</v>
      </c>
      <c r="C41" s="12">
        <v>0.67083333333333339</v>
      </c>
      <c r="D41" t="s">
        <v>20</v>
      </c>
      <c r="E41" t="s">
        <v>8</v>
      </c>
      <c r="F41" s="13" t="s">
        <v>29</v>
      </c>
      <c r="G41" s="13" t="s">
        <v>64</v>
      </c>
    </row>
    <row r="42" spans="1:7">
      <c r="A42">
        <v>41</v>
      </c>
      <c r="B42" s="11">
        <v>45316</v>
      </c>
      <c r="C42" s="12">
        <v>0.52847222222222223</v>
      </c>
      <c r="D42" t="s">
        <v>20</v>
      </c>
      <c r="E42" t="s">
        <v>8</v>
      </c>
      <c r="F42" s="13" t="s">
        <v>62</v>
      </c>
      <c r="G42" s="13" t="s">
        <v>65</v>
      </c>
    </row>
    <row r="43" spans="1:7">
      <c r="A43">
        <v>42</v>
      </c>
      <c r="B43" s="11">
        <v>45316</v>
      </c>
      <c r="C43" s="12">
        <v>0.54097222222222219</v>
      </c>
      <c r="D43" t="s">
        <v>20</v>
      </c>
      <c r="E43" t="s">
        <v>21</v>
      </c>
      <c r="F43" s="13" t="s">
        <v>11</v>
      </c>
      <c r="G43" t="s">
        <v>66</v>
      </c>
    </row>
    <row r="44" spans="1:7">
      <c r="A44">
        <v>43</v>
      </c>
      <c r="B44" s="11">
        <v>45316</v>
      </c>
      <c r="C44" s="12">
        <v>0.55555555555555558</v>
      </c>
      <c r="D44" t="s">
        <v>20</v>
      </c>
      <c r="E44" t="s">
        <v>21</v>
      </c>
      <c r="F44" s="13" t="s">
        <v>22</v>
      </c>
      <c r="G44" s="13" t="s">
        <v>67</v>
      </c>
    </row>
    <row r="45" spans="1:7">
      <c r="A45">
        <v>44</v>
      </c>
      <c r="B45" s="11">
        <v>45316</v>
      </c>
      <c r="C45" s="12">
        <v>0.57430555555555551</v>
      </c>
      <c r="D45" t="s">
        <v>20</v>
      </c>
      <c r="E45" t="s">
        <v>21</v>
      </c>
      <c r="F45" s="13" t="s">
        <v>22</v>
      </c>
      <c r="G45" s="13" t="s">
        <v>68</v>
      </c>
    </row>
    <row r="46" spans="1:7">
      <c r="A46">
        <v>45</v>
      </c>
      <c r="B46" s="11">
        <v>45316</v>
      </c>
      <c r="C46" s="12">
        <v>0.57291666666666663</v>
      </c>
      <c r="D46" t="s">
        <v>20</v>
      </c>
      <c r="E46" t="s">
        <v>21</v>
      </c>
      <c r="F46" s="13" t="s">
        <v>22</v>
      </c>
      <c r="G46" s="13" t="s">
        <v>69</v>
      </c>
    </row>
    <row r="47" spans="1:7">
      <c r="A47">
        <v>46</v>
      </c>
      <c r="B47" s="11">
        <v>45316</v>
      </c>
      <c r="C47" s="12">
        <v>0.57152777777777775</v>
      </c>
      <c r="D47" t="s">
        <v>20</v>
      </c>
      <c r="E47" t="s">
        <v>21</v>
      </c>
      <c r="F47" s="13" t="s">
        <v>22</v>
      </c>
      <c r="G47" s="13" t="s">
        <v>70</v>
      </c>
    </row>
    <row r="48" spans="1:7">
      <c r="A48">
        <v>47</v>
      </c>
      <c r="B48" s="11">
        <v>45316</v>
      </c>
      <c r="C48" s="12">
        <v>0.62430555555555556</v>
      </c>
      <c r="D48" t="s">
        <v>20</v>
      </c>
      <c r="E48" t="s">
        <v>21</v>
      </c>
      <c r="F48" s="13" t="s">
        <v>13</v>
      </c>
      <c r="G48" s="13" t="s">
        <v>71</v>
      </c>
    </row>
    <row r="49" spans="1:7">
      <c r="A49">
        <v>48</v>
      </c>
      <c r="B49" s="14">
        <v>45316</v>
      </c>
      <c r="C49" s="6">
        <v>0.4152777777777778</v>
      </c>
      <c r="D49" s="15" t="s">
        <v>31</v>
      </c>
      <c r="E49" s="15" t="s">
        <v>8</v>
      </c>
      <c r="F49" s="8" t="s">
        <v>72</v>
      </c>
      <c r="G49" s="8" t="s">
        <v>73</v>
      </c>
    </row>
    <row r="50" spans="1:7">
      <c r="A50">
        <v>49</v>
      </c>
      <c r="B50" s="14">
        <v>45316</v>
      </c>
      <c r="C50" s="6">
        <v>0.4201388888888889</v>
      </c>
      <c r="D50" s="15" t="s">
        <v>31</v>
      </c>
      <c r="E50" s="15" t="s">
        <v>8</v>
      </c>
      <c r="F50" s="8" t="s">
        <v>72</v>
      </c>
      <c r="G50" s="8" t="s">
        <v>74</v>
      </c>
    </row>
    <row r="51" spans="1:7">
      <c r="A51">
        <v>50</v>
      </c>
      <c r="B51" s="14">
        <v>45316</v>
      </c>
      <c r="C51" s="6">
        <v>0.42291666666666666</v>
      </c>
      <c r="D51" s="15" t="s">
        <v>31</v>
      </c>
      <c r="E51" s="15" t="s">
        <v>8</v>
      </c>
      <c r="F51" s="8" t="s">
        <v>75</v>
      </c>
      <c r="G51" s="8" t="s">
        <v>76</v>
      </c>
    </row>
    <row r="52" spans="1:7">
      <c r="A52">
        <v>51</v>
      </c>
      <c r="B52" s="14">
        <v>45316</v>
      </c>
      <c r="C52" s="6">
        <v>0.4777777777777778</v>
      </c>
      <c r="D52" s="15" t="s">
        <v>31</v>
      </c>
      <c r="E52" s="15" t="s">
        <v>8</v>
      </c>
      <c r="F52" s="8" t="s">
        <v>32</v>
      </c>
      <c r="G52" s="8" t="s">
        <v>77</v>
      </c>
    </row>
    <row r="53" spans="1:7">
      <c r="A53">
        <v>52</v>
      </c>
      <c r="B53" s="14">
        <v>45316</v>
      </c>
      <c r="C53" s="6">
        <v>0.54166666666666663</v>
      </c>
      <c r="D53" s="15" t="s">
        <v>7</v>
      </c>
      <c r="E53" s="15" t="s">
        <v>8</v>
      </c>
      <c r="F53" s="8" t="s">
        <v>17</v>
      </c>
      <c r="G53" s="8" t="s">
        <v>78</v>
      </c>
    </row>
    <row r="54" spans="1:7">
      <c r="A54">
        <v>53</v>
      </c>
      <c r="B54" s="14">
        <v>45316</v>
      </c>
      <c r="C54" s="6">
        <v>0.58124999999999993</v>
      </c>
      <c r="D54" s="15" t="s">
        <v>20</v>
      </c>
      <c r="E54" s="15" t="s">
        <v>21</v>
      </c>
      <c r="F54" s="8" t="s">
        <v>22</v>
      </c>
      <c r="G54" s="8" t="s">
        <v>79</v>
      </c>
    </row>
    <row r="55" spans="1:7">
      <c r="A55">
        <v>54</v>
      </c>
      <c r="B55" s="14">
        <v>45316</v>
      </c>
      <c r="C55" s="6">
        <v>0.57986111111111105</v>
      </c>
      <c r="D55" s="15" t="s">
        <v>20</v>
      </c>
      <c r="E55" s="15" t="s">
        <v>21</v>
      </c>
      <c r="F55" s="8" t="s">
        <v>22</v>
      </c>
      <c r="G55" s="8" t="s">
        <v>80</v>
      </c>
    </row>
    <row r="56" spans="1:7">
      <c r="A56">
        <v>55</v>
      </c>
      <c r="B56" s="14">
        <v>45316</v>
      </c>
      <c r="C56" s="6">
        <v>0.57916666666666672</v>
      </c>
      <c r="D56" s="15" t="s">
        <v>20</v>
      </c>
      <c r="E56" s="15" t="s">
        <v>21</v>
      </c>
      <c r="F56" s="8" t="s">
        <v>22</v>
      </c>
      <c r="G56" s="8" t="s">
        <v>81</v>
      </c>
    </row>
    <row r="57" spans="1:7">
      <c r="A57">
        <v>56</v>
      </c>
      <c r="B57" s="14">
        <v>45316</v>
      </c>
      <c r="C57" s="6">
        <v>0.59027777777777779</v>
      </c>
      <c r="D57" s="15" t="s">
        <v>31</v>
      </c>
      <c r="E57" s="15" t="s">
        <v>8</v>
      </c>
      <c r="F57" s="8" t="s">
        <v>32</v>
      </c>
      <c r="G57" s="10" t="s">
        <v>82</v>
      </c>
    </row>
    <row r="58" spans="1:7">
      <c r="A58">
        <v>57</v>
      </c>
      <c r="B58" s="14">
        <v>45316</v>
      </c>
      <c r="C58" s="6">
        <v>0.61111111111111105</v>
      </c>
      <c r="D58" s="15" t="s">
        <v>20</v>
      </c>
      <c r="E58" s="15" t="s">
        <v>21</v>
      </c>
      <c r="F58" s="8" t="s">
        <v>9</v>
      </c>
      <c r="G58" s="8" t="s">
        <v>83</v>
      </c>
    </row>
    <row r="59" spans="1:7">
      <c r="A59">
        <v>58</v>
      </c>
      <c r="B59" s="14">
        <v>45316</v>
      </c>
      <c r="C59" s="6">
        <v>0.60069444444444442</v>
      </c>
      <c r="D59" s="15" t="s">
        <v>20</v>
      </c>
      <c r="E59" s="15" t="s">
        <v>21</v>
      </c>
      <c r="F59" s="8" t="s">
        <v>15</v>
      </c>
      <c r="G59" s="8" t="s">
        <v>84</v>
      </c>
    </row>
    <row r="60" spans="1:7">
      <c r="A60">
        <v>59</v>
      </c>
      <c r="B60" s="14">
        <v>45316</v>
      </c>
      <c r="C60" s="6">
        <v>0.65902777777777777</v>
      </c>
      <c r="D60" s="15" t="s">
        <v>31</v>
      </c>
      <c r="E60" s="15" t="s">
        <v>8</v>
      </c>
      <c r="F60" s="8" t="s">
        <v>85</v>
      </c>
      <c r="G60" s="8" t="s">
        <v>86</v>
      </c>
    </row>
    <row r="61" spans="1:7">
      <c r="A61">
        <v>60</v>
      </c>
      <c r="B61" s="14">
        <v>45316</v>
      </c>
      <c r="C61" s="6">
        <v>0.66041666666666665</v>
      </c>
      <c r="D61" s="15" t="s">
        <v>31</v>
      </c>
      <c r="E61" s="15" t="s">
        <v>8</v>
      </c>
      <c r="F61" s="8" t="s">
        <v>85</v>
      </c>
      <c r="G61" s="8" t="s">
        <v>87</v>
      </c>
    </row>
    <row r="62" spans="1:7">
      <c r="A62">
        <v>61</v>
      </c>
      <c r="B62" s="14">
        <v>45316</v>
      </c>
      <c r="C62" s="6">
        <v>0.6743055555555556</v>
      </c>
      <c r="D62" s="15" t="s">
        <v>31</v>
      </c>
      <c r="E62" s="15" t="s">
        <v>8</v>
      </c>
      <c r="F62" s="8" t="s">
        <v>88</v>
      </c>
      <c r="G62" s="8" t="s">
        <v>89</v>
      </c>
    </row>
    <row r="63" spans="1:7">
      <c r="A63">
        <v>62</v>
      </c>
      <c r="B63" s="14">
        <v>45316</v>
      </c>
      <c r="C63" s="6">
        <v>0.68472222222222223</v>
      </c>
      <c r="D63" s="15" t="s">
        <v>31</v>
      </c>
      <c r="E63" s="15" t="s">
        <v>8</v>
      </c>
      <c r="F63" s="8" t="s">
        <v>32</v>
      </c>
      <c r="G63" s="8" t="s">
        <v>90</v>
      </c>
    </row>
    <row r="64" spans="1:7">
      <c r="A64">
        <v>63</v>
      </c>
      <c r="B64" s="14">
        <v>45316</v>
      </c>
      <c r="C64" s="6">
        <v>0.68611111111111101</v>
      </c>
      <c r="D64" s="15" t="s">
        <v>31</v>
      </c>
      <c r="E64" s="15" t="s">
        <v>8</v>
      </c>
      <c r="F64" s="8" t="s">
        <v>32</v>
      </c>
      <c r="G64" s="8" t="s">
        <v>91</v>
      </c>
    </row>
    <row r="65" spans="1:7">
      <c r="A65">
        <v>64</v>
      </c>
      <c r="B65" s="14">
        <v>45316</v>
      </c>
      <c r="C65" s="6">
        <v>0.6875</v>
      </c>
      <c r="D65" s="15" t="s">
        <v>31</v>
      </c>
      <c r="E65" s="15" t="s">
        <v>8</v>
      </c>
      <c r="F65" s="8" t="s">
        <v>32</v>
      </c>
      <c r="G65" s="8" t="s">
        <v>92</v>
      </c>
    </row>
    <row r="66" spans="1:7">
      <c r="A66">
        <v>65</v>
      </c>
      <c r="B66" s="14">
        <v>45316</v>
      </c>
      <c r="C66" s="6">
        <v>0.69027777777777777</v>
      </c>
      <c r="D66" s="15" t="s">
        <v>31</v>
      </c>
      <c r="E66" s="15" t="s">
        <v>8</v>
      </c>
      <c r="F66" s="8" t="s">
        <v>32</v>
      </c>
      <c r="G66" s="8" t="s">
        <v>93</v>
      </c>
    </row>
    <row r="67" spans="1:7">
      <c r="A67">
        <v>66</v>
      </c>
      <c r="B67" s="14">
        <v>45316</v>
      </c>
      <c r="C67" s="6">
        <v>0.69097222222222221</v>
      </c>
      <c r="D67" s="15" t="s">
        <v>31</v>
      </c>
      <c r="E67" s="15" t="s">
        <v>8</v>
      </c>
      <c r="F67" s="8" t="s">
        <v>32</v>
      </c>
      <c r="G67" s="10" t="s">
        <v>94</v>
      </c>
    </row>
    <row r="68" spans="1:7">
      <c r="A68">
        <v>67</v>
      </c>
      <c r="B68" s="14">
        <v>45316</v>
      </c>
      <c r="C68" s="6">
        <v>0.70347222222222217</v>
      </c>
      <c r="D68" s="15" t="s">
        <v>20</v>
      </c>
      <c r="E68" s="15" t="s">
        <v>21</v>
      </c>
      <c r="F68" s="8" t="s">
        <v>15</v>
      </c>
      <c r="G68" s="8" t="s">
        <v>95</v>
      </c>
    </row>
    <row r="69" spans="1:7">
      <c r="A69">
        <v>68</v>
      </c>
      <c r="B69" s="14">
        <v>45316</v>
      </c>
      <c r="C69" s="6">
        <v>0.71875</v>
      </c>
      <c r="D69" s="15" t="s">
        <v>20</v>
      </c>
      <c r="E69" s="15" t="s">
        <v>21</v>
      </c>
      <c r="F69" s="8" t="s">
        <v>22</v>
      </c>
      <c r="G69" s="8" t="s">
        <v>96</v>
      </c>
    </row>
    <row r="70" spans="1:7">
      <c r="A70">
        <v>69</v>
      </c>
      <c r="B70" s="14">
        <v>45316</v>
      </c>
      <c r="C70" s="6">
        <v>0.7270833333333333</v>
      </c>
      <c r="D70" s="15" t="s">
        <v>20</v>
      </c>
      <c r="E70" s="15" t="s">
        <v>8</v>
      </c>
      <c r="F70" s="8" t="s">
        <v>62</v>
      </c>
      <c r="G70" s="8" t="s">
        <v>97</v>
      </c>
    </row>
  </sheetData>
  <dataValidations count="3">
    <dataValidation type="date" errorStyle="warning" allowBlank="1" showInputMessage="1" showErrorMessage="1" errorTitle="UPDATE CORRECT FORMAT DD-MM-YYYY" sqref="B23:B70">
      <formula1>44774</formula1>
      <formula2>45747</formula2>
    </dataValidation>
    <dataValidation type="list" allowBlank="1" showInputMessage="1" showErrorMessage="1" sqref="D2:D70">
      <formula1>"MEDICAL,PHARMA,INDIRECT"</formula1>
    </dataValidation>
    <dataValidation type="list" allowBlank="1" showInputMessage="1" showErrorMessage="1" sqref="E2:E7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2024-01-25T12:56:26Z</dcterms:created>
  <dcterms:modified xsi:type="dcterms:W3CDTF">2024-01-25T13:05:05Z</dcterms:modified>
</cp:coreProperties>
</file>