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<sst xmlns="http://schemas.openxmlformats.org/spreadsheetml/2006/main" count="437" uniqueCount="141">
  <si>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</si>
  <si>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</si>
  <si>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</si>
  <si>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</si>
  <si>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</si>
  <si>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</si>
  <si>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</si>
  <si>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</si>
  <si>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</si>
  <si>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RV Hospital OP</t>
  </si>
  <si>
    <t>Trelegy Ellipta Powder For Inhalation</t>
  </si>
  <si>
    <t>Sanghamitra Ongole- IP, Sanghamitra Ongole- OP, Sanghamitra Clinics</t>
  </si>
  <si>
    <t>CARITEC 100MCG/ML 1ML INJECTION</t>
  </si>
  <si>
    <t>MEDICAL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</si>
  <si>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</si>
  <si>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NS149.18 K. WIRE PLAIN 1.8MM TITANIUM</t>
  </si>
  <si>
    <t>ST014.45 STENMEN PIN 9 X 3.5</t>
  </si>
  <si>
    <t>YES</t>
  </si>
  <si>
    <t>MIMS Hospital Kottakkal- Pharmacy OP, MIMS Hospital Kottakkal- Pharmacy IP</t>
  </si>
  <si>
    <t>STENT CORONARY 3.00MM X 08MM SYSTEM PROFICIENT ELUTED SIROLIMUS PRF30008 -MERIL</t>
  </si>
  <si>
    <t>CANNULATED CANCELLOUS SCREW (T) SHORT THREADED 4MM X55 MM-TL103-NEBULA</t>
  </si>
  <si>
    <t>CANNULATED CANCELLOUS SCREW (T) SHORT THREADED 4MM X 45MM-TL103-NEBULA</t>
  </si>
  <si>
    <t>MIMS Hospital Kannur- Pharmacy OP IO, MIMS Hospital Kannur- Pharmacy IP IO</t>
  </si>
  <si>
    <t>IVOLUTION OTW OCEANUS 14 PRO 2.5MM X 80MM</t>
  </si>
  <si>
    <t>NM12.20H S.S WIRE 20G -TITANIUM</t>
  </si>
  <si>
    <t>CMI Hospital IP, CMI Hospital OP, Whitefield Hospital IP, Whitefield Hospital OP, RV Hospital IP, RV Hospital OP</t>
  </si>
  <si>
    <t>MICRA AV VR1MC1A PACEMAKER</t>
  </si>
  <si>
    <t>INDIRECT</t>
  </si>
  <si>
    <t>MIMS Hospital Kannur- Pharmacy OP IO, MIMS Hospital Kannur- Pharmacy IP IO, MIMS Hospital Kannur- Service IO</t>
  </si>
  <si>
    <t>BOX PLASTIC NO.789 TRANSPARENT</t>
  </si>
  <si>
    <t>MIMS Hospital Calicut- Pharmacy OP, MIMS Hospital Calicut- Pharmacy IP</t>
  </si>
  <si>
    <t>VASCULAR PTFE GRAFT 10MMX 40CM REF# S1004-GORTEX</t>
  </si>
  <si>
    <t>Aster Prime Hospital IP</t>
  </si>
  <si>
    <t>ABX WHITEDIFF 1L - HORIBA</t>
  </si>
  <si>
    <t>ABX DILUENT 20 LTR - HORIBA</t>
  </si>
  <si>
    <t>ACTIN FS 2 ML/VIAL CA101-SYSMEX</t>
  </si>
  <si>
    <t>AMIKACIN-100 DISC-HIMEDIA -SD035</t>
  </si>
  <si>
    <t>CEFEPIME - 100 DIS - HIMEDIA SD219</t>
  </si>
  <si>
    <t>C.L.E.D.AGAR 500GMS(M792) HIMEDIA</t>
  </si>
  <si>
    <t>CEFOPERAZONE/SULBACTAM - 100 DIS - HIMEDIA SD203</t>
  </si>
  <si>
    <t>GENTAMICIN HLG 120 MCG CAT-SD195-HIMEDIA</t>
  </si>
  <si>
    <t>MAC CONKEY AGAR - 500 GM - HIMEDIA</t>
  </si>
  <si>
    <t>MULLER HINTON AGAR 500 GM #M173-HIMEDIA</t>
  </si>
  <si>
    <t>OPTOCHIN - 50 DISC - HIMEDIA-DD009</t>
  </si>
  <si>
    <t>SELENITE F BROTH-100GM-HIMEDIA</t>
  </si>
  <si>
    <t>TRIPLE SUGAR IRON AGAR-HIMEDIAÂ Â M021-500GM</t>
  </si>
  <si>
    <t>Xylose Lysine Deoxycholate Agar? XLD Agar (1x500gm)</t>
  </si>
  <si>
    <t>XYLENE SULPHUR FREE (LR) 2.5 LTS - NICE X10337</t>
  </si>
  <si>
    <t>Whitefield Hospital IP, Whitefield Hospital OP</t>
  </si>
  <si>
    <t>INSUQUICK INSULIN 3ML PENFILL USV</t>
  </si>
  <si>
    <t>INSUQUICK PEN DEVICE USV</t>
  </si>
  <si>
    <t>VITROS TOTAL T4 100 TEST #8744468-ORTHO</t>
  </si>
  <si>
    <t>VITROS TOTAL T3 100 TEST #1322528-ORTHO</t>
  </si>
  <si>
    <t>VITROS MICRO SAMPLE CUPS 1 BOX (1000 NOS) #1213115-ORTHO</t>
  </si>
  <si>
    <t>Sanghamitra Ongole- IP, Sanghamitra Ongole- Service, Sanghamitra Ongole- Project, Komali Ongole- IP, Komali Ongole- Service, Komali Ongole- Project</t>
  </si>
  <si>
    <t>150W Xenon Lamp with heat sink for Pentax</t>
  </si>
  <si>
    <t>40MM DTAP MONOLOCK POLYAXIAL SCREW (TI) SQ 6.5MM DIA - 156540- JAYON</t>
  </si>
  <si>
    <t>45MM DTAP MONOLOCK POLYAXIAL SCREW (TI) SQ 6.5MM DIA - 156545- JAYON</t>
  </si>
  <si>
    <t>EXAMINATION GLOVES NON STERILE NITRILE - MEDIUM (ENCARE)</t>
  </si>
  <si>
    <t>CARBOMEDICS OPTIFORM MITRAL HEART VALVE-REF#F7-031</t>
  </si>
  <si>
    <t>6X60mm ABSOLUTE PRO PEREPHERAL STENT</t>
  </si>
  <si>
    <t>MIMS Hospital Kannur- Capex IO, MIMS Hospital Kannur- Service IO</t>
  </si>
  <si>
    <t>GRANULAR SUB BASE (GSB)</t>
  </si>
  <si>
    <t>Aster Aadhar Kolhapur-IP</t>
  </si>
  <si>
    <t>RECONSTRUCTION PLATE 3.5MM X 7HOLES-A301000007-SMPL</t>
  </si>
  <si>
    <t>ANKAL ORTHO NAIL-102021-SMPL</t>
  </si>
  <si>
    <t>IVOLUTION SELF EXPANDING STENT SYSTEM 5MM X 100MM X 140CM</t>
  </si>
  <si>
    <t>Whitefield Hospital IP</t>
  </si>
  <si>
    <t>PRESSURE MONITORING LINE 100CM MALE TO FEMALE (13122)-POLYMED</t>
  </si>
  <si>
    <t>RF ELECTRODE-17-15V15-40X-STARMED</t>
  </si>
  <si>
    <t>ABX CLEANER 1L - HORIBA</t>
  </si>
  <si>
    <t>TRACHEOSTOMY TUBE LONG DURACUFF SIZE 8- REF# 13222-08-FAHL MEDIZINTECH</t>
  </si>
  <si>
    <t>Aster Medcity Kochi- Pharmacy OP IO, Aster Medcity Kochi- Pharmacy IP IO</t>
  </si>
  <si>
    <t>PERIPHERAL STENT SYSTEM 8.0MM X 57MM X 120MM -BEGRAFT-BGP5708-2 -BENTLEY</t>
  </si>
  <si>
    <t>K WIRE 1.2MM X 12MM THREADED END 154.12512 -ORTHOMAX</t>
  </si>
  <si>
    <t>BLOOD AGAR BASE-500GM - HIMEDIA</t>
  </si>
  <si>
    <t>FOSFOMYCIN SD205-1VL HIMEIDA</t>
  </si>
  <si>
    <t>CRYSTAL VIOLET 125 ML-HIMEDIA</t>
  </si>
  <si>
    <t>CMI Hospital IP</t>
  </si>
  <si>
    <t>STIMUPLEX ULTRA 360 22GX2INCH 0.7 X 50MM REF-4892505-01 B BRAUN</t>
  </si>
  <si>
    <t>4.0MM LOCKING CANCELLOUS SCREWS (FULLY TH.) 35MM TIT - T148.36 - HARDIK</t>
  </si>
  <si>
    <t>X+V FACTOR DD022-1VL HIMEDIA</t>
  </si>
  <si>
    <t>WIDAL TUBE KIT 4X50ML 17TA417-50</t>
  </si>
  <si>
    <t>VS NAC (E)-VACUMM SODIUM CITRATE 3.8% ESR</t>
  </si>
  <si>
    <t>WIDAL (SPAN) 4 X 5ML (SLIDE METHOD)</t>
  </si>
  <si>
    <t>VITROS UNIVERSAL WASH REAGENT 1 BOX #8389793-ORTHO</t>
  </si>
  <si>
    <t>VITROS URINE PROTEIN 18X5 TEST #6800120-ORTHO</t>
  </si>
  <si>
    <t>VITROS TSH 100 TEST #1912997-ORTHO</t>
  </si>
  <si>
    <t>VITROS TOTAL B-HCG II 100 TEST #6802220-ORTHO</t>
  </si>
  <si>
    <t>VITROS NT-PRO BNP II (NBNP2) 100 TEST #6844452-ORTHO</t>
  </si>
  <si>
    <t>VITROS SENTINEL IMMUNO CONTROL SET (2 LEVELS) 1 SET #11211A-ORTHO</t>
  </si>
  <si>
    <t>Sanghamitra Ongole- IP, Sanghamitra Ongole- Service</t>
  </si>
  <si>
    <t>PASSIVE FILE AUDIT MRD/PFA/001</t>
  </si>
  <si>
    <t>MIMS Hospital Calicut- Service Org, MIMS Hospital Calicut- Capex IO</t>
  </si>
  <si>
    <t>ADVANCED ELECTRO HYDROLIC MULTI PURPOSE OT TABLE MAXIMUS V1- PSI</t>
  </si>
  <si>
    <t>EXPERT TIBIAL NAIL 9MM X300MM 2409300-JAYON</t>
  </si>
  <si>
    <t> 14:26</t>
  </si>
  <si>
    <t>Sanghamitra Ongole- IP</t>
  </si>
  <si>
    <t>LONG REVISION UNCEMENTED STEM 14 X 245 MM</t>
  </si>
  <si>
    <t>ACETABULAR LINER 46/28MM SIGNATURE 8903209033461 -BIORAD</t>
  </si>
  <si>
    <t>FEMORAL HEAD NX 28 X 4</t>
  </si>
  <si>
    <t>L 103 6.5 CAN LOCKING SCREW 85MM</t>
  </si>
  <si>
    <t> 21:36</t>
  </si>
  <si>
    <t>Locking Titanium DC Plate Narrow 10 Hole</t>
  </si>
  <si>
    <t>Tibial Titanium Nail 11/38</t>
  </si>
  <si>
    <t>BALLOON CATHETER 0.75 X 05 PTA ALVEO HP 813-0705 ARP MEDTECH -BROSMED</t>
  </si>
  <si>
    <t> 09:32</t>
  </si>
  <si>
    <t>SCREW 3.5MM X 12MM SELF TAPPING CORTICAL MQ -LOCKING 03.05612.012 -MARQUARDT</t>
  </si>
  <si>
    <t>PLATE LATERAL 6 HOLES TITANIUM RIGHT DISTAL FIBULA MQ-WINSTA-FIT 13.15500.006 -MARQUARDT</t>
  </si>
  <si>
    <t>LEGION PS OXINIUM FEMUR RIGHT-5 71421205</t>
  </si>
  <si>
    <t>LCP 04 HOLE TITANIUM RIGHT CLAVICLE SA - N612R04 - NEBULA</t>
  </si>
  <si>
    <t> 10:50</t>
  </si>
  <si>
    <t>3.5mm LCP PROX FIBER PLATE LT -439.957</t>
  </si>
  <si>
    <t>3.5MM LCP PROX FIBER PLATE LT-04.124.205</t>
  </si>
  <si>
    <t>3.5MM LCP CORTICAL SCREW 30MM -404.830</t>
  </si>
  <si>
    <t>3.5 MMLCP CORTICAL SCREW 34MM -808.834</t>
  </si>
  <si>
    <t>3.5 MM LCP LOCKING SCREW 18MM 413.0318</t>
  </si>
  <si>
    <t>3.5 MM LCP LOCKING SCREWV70MM -413.070</t>
  </si>
  <si>
    <t>3.5 MM LCP LOCKING SCREW 75MM -413.075</t>
  </si>
  <si>
    <t>1/3 TUBULAR LOCKING PLATE (T) 10HOLE-TL120-NEBULA</t>
  </si>
  <si>
    <t>LATERAL DISTAL FEMUR PLATE-021302-AVANTE</t>
  </si>
  <si>
    <t>MICRA DUAL CHAMBER PACING SYSTEM-MC1AVR1 - MEDTRONIC</t>
  </si>
  <si>
    <t>COTTON SWAB PW005-HIMEDIA</t>
  </si>
  <si>
    <t>3.5MM LOCKING MEDIAL PROXIMAL TIBIA PLATE 6 HOLE LEFT TIT - T148.06L - HARDIK</t>
  </si>
  <si>
    <t>EXTRA ARTICULAR LEFT 7 HOLE (T) PLATE-BT327L07-BONETECH</t>
  </si>
  <si>
    <t>SCREW 4.3MM X 45MM COMPRESSION AR-8643-45-ARTHREX</t>
  </si>
  <si>
    <t>DVT STOCKING KNEE/THIGH HIGH CLASSIC XXL I-66 -TYNOR</t>
  </si>
  <si>
    <t> 17:06</t>
  </si>
  <si>
    <t>MAXI LD LARGE DIAMETER BALOON PTA CATHETER 7F 20MM X 40MM 416-2040L -CORDIS</t>
  </si>
  <si>
    <t> 17:07</t>
  </si>
  <si>
    <t>MAXI LD LARGE DIAMETER BALOON PTA CATHETER 7F 22MM X 40MM 416-2240L-CORDIS</t>
  </si>
  <si>
    <t>MAXI LD LARGE DIAMETER BALOON PTA CATHETER 7F 25MM X 40MM 416-2540L-CORDIS</t>
  </si>
  <si>
    <t>VTM KIT WITH DOUBLE SWAB- (DOLPHIN) NYLON FLOCKED NASOPHARYNGEAL</t>
  </si>
  <si>
    <t>VITROS WIDE RANGE CRP 400 TEST #115646-ORTHO</t>
  </si>
  <si>
    <t>VITROS TOTAL T4 CALIBRATOR 1 BOX #1393396-ORTHO</t>
  </si>
  <si>
    <t>VITROS TSH CALIBRATOR 1 BOX #1487289-ORTHO</t>
  </si>
  <si>
    <t>VITROS TOTAL T3 CALIBRATOR 1 BOX #1614965-ORTHO</t>
  </si>
  <si>
    <t>VITROS TOTAL PSA II CALIBRATOR 1 BOX #6842849-ORTHO</t>
  </si>
  <si>
    <t>VITROS PSA REAGENT</t>
  </si>
  <si>
    <t>VITROS PCT (PROCALCITONIN) CALIBRATOR 1 BOX #6905559-ORTHO</t>
  </si>
  <si>
    <t>VITROS SIGNAL REAGENT #1072693-ORTHO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</si>
</sst>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4" fillId="0" borderId="1" xfId="0" applyFont="1" applyBorder="1"/>
    <xf numFmtId="20" fontId="5" fillId="0" borderId="0" xfId="0" applyNumberFormat="1" applyFont="1" applyAlignment="1">
      <alignment horizontal="center"/>
    </xf>
    <xf numFmtId="14" fontId="6" fillId="0" borderId="0" xfId="0" applyNumberFormat="1" applyFont="1"/>
    <xf numFmtId="20" fontId="6" fillId="0" borderId="0" xfId="0" applyNumberFormat="1" applyFont="1"/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workbookViewId="0">
      <selection activeCell="E3" sqref="E3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45316</v>
      </c>
      <c r="C2" s="6">
        <v>0.76111111111111107</v>
      </c>
      <c r="D2" s="7" t="s">
        <v>7</v>
      </c>
      <c r="E2" s="7" t="s">
        <v>8</v>
      </c>
      <c r="F2" s="8" t="s">
        <v>9</v>
      </c>
      <c r="G2" s="9" t="s">
        <v>10</v>
      </c>
    </row>
    <row r="3" spans="1:7">
      <c r="A3">
        <v>2</v>
      </c>
      <c r="B3" s="5">
        <v>45316</v>
      </c>
      <c r="C3" s="6">
        <v>0.78611111111111109</v>
      </c>
      <c r="D3" s="7" t="s">
        <v>7</v>
      </c>
      <c r="E3" s="7" t="s">
        <v>8</v>
      </c>
      <c r="F3" s="9" t="s">
        <v>11</v>
      </c>
      <c r="G3" s="9" t="s">
        <v>12</v>
      </c>
    </row>
    <row r="4" spans="1:7">
      <c r="A4">
        <v>3</v>
      </c>
      <c r="B4" s="5">
        <v>45318</v>
      </c>
      <c r="C4" s="6">
        <v>0.49861111111111112</v>
      </c>
      <c r="D4" s="7" t="s">
        <v>13</v>
      </c>
      <c r="E4" s="7" t="s">
        <v>8</v>
      </c>
      <c r="F4" s="9" t="s">
        <v>14</v>
      </c>
      <c r="G4" s="9" t="s">
        <v>15</v>
      </c>
    </row>
    <row r="5" spans="1:7">
      <c r="A5">
        <v>4</v>
      </c>
      <c r="B5" s="5">
        <v>45318</v>
      </c>
      <c r="C5" s="6">
        <v>0.49583333333333335</v>
      </c>
      <c r="D5" s="7" t="s">
        <v>13</v>
      </c>
      <c r="E5" s="7" t="s">
        <v>8</v>
      </c>
      <c r="F5" s="9" t="s">
        <v>14</v>
      </c>
      <c r="G5" s="9" t="s">
        <v>16</v>
      </c>
    </row>
    <row r="6" spans="1:7">
      <c r="A6">
        <v>5</v>
      </c>
      <c r="B6" s="5">
        <v>45318</v>
      </c>
      <c r="C6" s="6">
        <v>0.4694444444444445</v>
      </c>
      <c r="D6" s="7" t="s">
        <v>13</v>
      </c>
      <c r="E6" s="7" t="s">
        <v>17</v>
      </c>
      <c r="F6" s="9" t="s">
        <v>18</v>
      </c>
      <c r="G6" s="9" t="s">
        <v>19</v>
      </c>
    </row>
    <row r="7" spans="1:7">
      <c r="A7">
        <v>6</v>
      </c>
      <c r="B7" s="5">
        <v>45318</v>
      </c>
      <c r="C7" s="6">
        <v>0.46319444444444446</v>
      </c>
      <c r="D7" s="7" t="s">
        <v>13</v>
      </c>
      <c r="E7" s="7" t="s">
        <v>17</v>
      </c>
      <c r="F7" s="9" t="s">
        <v>18</v>
      </c>
      <c r="G7" s="9" t="s">
        <v>20</v>
      </c>
    </row>
    <row r="8" spans="1:7">
      <c r="A8">
        <v>7</v>
      </c>
      <c r="B8" s="5">
        <v>45318</v>
      </c>
      <c r="C8" s="6">
        <v>0.46597222222222223</v>
      </c>
      <c r="D8" s="7" t="s">
        <v>13</v>
      </c>
      <c r="E8" s="7" t="s">
        <v>17</v>
      </c>
      <c r="F8" s="9" t="s">
        <v>18</v>
      </c>
      <c r="G8" s="9" t="s">
        <v>21</v>
      </c>
    </row>
    <row r="9" spans="1:7">
      <c r="A9">
        <v>8</v>
      </c>
      <c r="B9" s="5">
        <v>45318</v>
      </c>
      <c r="C9" s="6">
        <v>0.50069444444444444</v>
      </c>
      <c r="D9" s="7" t="s">
        <v>13</v>
      </c>
      <c r="E9" s="7" t="s">
        <v>17</v>
      </c>
      <c r="F9" s="9" t="s">
        <v>22</v>
      </c>
      <c r="G9" s="9" t="s">
        <v>23</v>
      </c>
    </row>
    <row r="10" spans="1:7">
      <c r="A10">
        <v>9</v>
      </c>
      <c r="B10" s="5">
        <v>45318</v>
      </c>
      <c r="C10" s="6">
        <v>0.50277777777777777</v>
      </c>
      <c r="D10" s="7" t="s">
        <v>13</v>
      </c>
      <c r="E10" s="7" t="s">
        <v>8</v>
      </c>
      <c r="F10" s="9" t="s">
        <v>14</v>
      </c>
      <c r="G10" s="9" t="s">
        <v>24</v>
      </c>
    </row>
    <row r="11" spans="1:7">
      <c r="A11">
        <v>10</v>
      </c>
      <c r="B11" s="5">
        <v>45318</v>
      </c>
      <c r="C11" s="6">
        <v>0.41319444444444442</v>
      </c>
      <c r="D11" s="7" t="s">
        <v>13</v>
      </c>
      <c r="E11" s="7" t="s">
        <v>17</v>
      </c>
      <c r="F11" s="9" t="s">
        <v>25</v>
      </c>
      <c r="G11" s="9" t="s">
        <v>26</v>
      </c>
    </row>
    <row r="12" spans="1:7">
      <c r="A12">
        <v>11</v>
      </c>
      <c r="B12" s="5">
        <v>45318</v>
      </c>
      <c r="C12" s="6">
        <v>0.57638888888888895</v>
      </c>
      <c r="D12" s="7" t="s">
        <v>27</v>
      </c>
      <c r="E12" s="7" t="s">
        <v>8</v>
      </c>
      <c r="F12" s="9" t="s">
        <v>28</v>
      </c>
      <c r="G12" s="9" t="s">
        <v>29</v>
      </c>
    </row>
    <row r="13" spans="1:7">
      <c r="A13">
        <v>12</v>
      </c>
      <c r="B13" s="5">
        <v>45318</v>
      </c>
      <c r="C13" s="6">
        <v>9.9999999999999992E-2</v>
      </c>
      <c r="D13" s="7" t="s">
        <v>13</v>
      </c>
      <c r="E13" s="7" t="s">
        <v>8</v>
      </c>
      <c r="F13" s="9" t="s">
        <v>30</v>
      </c>
      <c r="G13" s="10" t="s">
        <v>31</v>
      </c>
    </row>
    <row r="14" spans="1:7">
      <c r="A14">
        <v>13</v>
      </c>
      <c r="B14" s="5">
        <v>45318</v>
      </c>
      <c r="C14" s="6">
        <v>0.6069444444444444</v>
      </c>
      <c r="D14" s="7" t="s">
        <v>13</v>
      </c>
      <c r="E14" s="7" t="s">
        <v>8</v>
      </c>
      <c r="F14" s="9" t="s">
        <v>32</v>
      </c>
      <c r="G14" s="9" t="s">
        <v>33</v>
      </c>
    </row>
    <row r="15" spans="1:7">
      <c r="A15">
        <v>14</v>
      </c>
      <c r="B15" s="5">
        <v>45318</v>
      </c>
      <c r="C15" s="6">
        <v>0.60555555555555551</v>
      </c>
      <c r="D15" s="7" t="s">
        <v>13</v>
      </c>
      <c r="E15" s="7" t="s">
        <v>8</v>
      </c>
      <c r="F15" s="9" t="s">
        <v>32</v>
      </c>
      <c r="G15" s="9" t="s">
        <v>34</v>
      </c>
    </row>
    <row r="16" spans="1:7">
      <c r="A16">
        <v>15</v>
      </c>
      <c r="B16" s="5">
        <v>45318</v>
      </c>
      <c r="C16" s="6">
        <v>0.60833333333333328</v>
      </c>
      <c r="D16" s="7" t="s">
        <v>13</v>
      </c>
      <c r="E16" s="7" t="s">
        <v>8</v>
      </c>
      <c r="F16" s="9" t="s">
        <v>32</v>
      </c>
      <c r="G16" s="9" t="s">
        <v>35</v>
      </c>
    </row>
    <row r="17" spans="1:7">
      <c r="A17">
        <v>16</v>
      </c>
      <c r="B17" s="5">
        <v>45318</v>
      </c>
      <c r="C17" s="6">
        <v>0.62152777777777779</v>
      </c>
      <c r="D17" s="7" t="s">
        <v>7</v>
      </c>
      <c r="E17" s="7" t="s">
        <v>8</v>
      </c>
      <c r="F17" s="9" t="s">
        <v>32</v>
      </c>
      <c r="G17" s="9" t="s">
        <v>36</v>
      </c>
    </row>
    <row r="18" spans="1:7">
      <c r="A18">
        <v>17</v>
      </c>
      <c r="B18" s="5">
        <v>45318</v>
      </c>
      <c r="C18" s="6">
        <v>0.63541666666666663</v>
      </c>
      <c r="D18" s="7" t="s">
        <v>7</v>
      </c>
      <c r="E18" s="7" t="s">
        <v>8</v>
      </c>
      <c r="F18" s="9" t="s">
        <v>32</v>
      </c>
      <c r="G18" s="9" t="s">
        <v>37</v>
      </c>
    </row>
    <row r="19" spans="1:7">
      <c r="A19">
        <v>18</v>
      </c>
      <c r="B19" s="5">
        <v>45318</v>
      </c>
      <c r="C19" s="6">
        <v>0.63124999999999998</v>
      </c>
      <c r="D19" s="7" t="s">
        <v>7</v>
      </c>
      <c r="E19" s="7" t="s">
        <v>8</v>
      </c>
      <c r="F19" s="9" t="s">
        <v>32</v>
      </c>
      <c r="G19" s="9" t="s">
        <v>38</v>
      </c>
    </row>
    <row r="20" spans="1:7">
      <c r="A20">
        <v>19</v>
      </c>
      <c r="B20" s="5">
        <v>45318</v>
      </c>
      <c r="C20" s="6">
        <v>0.63680555555555551</v>
      </c>
      <c r="D20" s="7" t="s">
        <v>7</v>
      </c>
      <c r="E20" s="7" t="s">
        <v>8</v>
      </c>
      <c r="F20" s="9" t="s">
        <v>32</v>
      </c>
      <c r="G20" s="9" t="s">
        <v>39</v>
      </c>
    </row>
    <row r="21" spans="1:7">
      <c r="A21">
        <v>20</v>
      </c>
      <c r="B21" s="5">
        <v>45318</v>
      </c>
      <c r="C21" s="6">
        <v>0.64722222222222225</v>
      </c>
      <c r="D21" s="7" t="s">
        <v>7</v>
      </c>
      <c r="E21" s="7" t="s">
        <v>8</v>
      </c>
      <c r="F21" s="9" t="s">
        <v>32</v>
      </c>
      <c r="G21" s="9" t="s">
        <v>40</v>
      </c>
    </row>
    <row r="22" spans="1:7">
      <c r="A22">
        <v>21</v>
      </c>
      <c r="B22" s="5">
        <v>45318</v>
      </c>
      <c r="C22" s="6">
        <v>0.65</v>
      </c>
      <c r="D22" s="7" t="s">
        <v>7</v>
      </c>
      <c r="E22" s="7" t="s">
        <v>8</v>
      </c>
      <c r="F22" s="9" t="s">
        <v>32</v>
      </c>
      <c r="G22" s="9" t="s">
        <v>41</v>
      </c>
    </row>
    <row r="23" spans="1:7">
      <c r="A23">
        <v>22</v>
      </c>
      <c r="B23" s="5">
        <v>45318</v>
      </c>
      <c r="C23" s="6">
        <v>0.65138888888888891</v>
      </c>
      <c r="D23" s="7" t="s">
        <v>7</v>
      </c>
      <c r="E23" s="7" t="s">
        <v>8</v>
      </c>
      <c r="F23" s="9" t="s">
        <v>32</v>
      </c>
      <c r="G23" s="9" t="s">
        <v>42</v>
      </c>
    </row>
    <row r="24" spans="1:7">
      <c r="A24">
        <v>23</v>
      </c>
      <c r="B24" s="5">
        <v>45318</v>
      </c>
      <c r="C24" s="6">
        <v>0.65347222222222223</v>
      </c>
      <c r="D24" s="7" t="s">
        <v>7</v>
      </c>
      <c r="E24" s="7" t="s">
        <v>8</v>
      </c>
      <c r="F24" s="9" t="s">
        <v>32</v>
      </c>
      <c r="G24" s="9" t="s">
        <v>43</v>
      </c>
    </row>
    <row r="25" spans="1:7">
      <c r="A25">
        <v>24</v>
      </c>
      <c r="B25" s="5">
        <v>45318</v>
      </c>
      <c r="C25" s="6">
        <v>0.65555555555555556</v>
      </c>
      <c r="D25" s="7" t="s">
        <v>7</v>
      </c>
      <c r="E25" s="7" t="s">
        <v>8</v>
      </c>
      <c r="F25" s="9" t="s">
        <v>32</v>
      </c>
      <c r="G25" s="9" t="s">
        <v>44</v>
      </c>
    </row>
    <row r="26" spans="1:7">
      <c r="A26">
        <v>25</v>
      </c>
      <c r="B26" s="5">
        <v>45318</v>
      </c>
      <c r="C26" s="6">
        <v>0.65833333333333333</v>
      </c>
      <c r="D26" s="7" t="s">
        <v>27</v>
      </c>
      <c r="E26" s="7" t="s">
        <v>8</v>
      </c>
      <c r="F26" s="9" t="s">
        <v>32</v>
      </c>
      <c r="G26" s="9" t="s">
        <v>45</v>
      </c>
    </row>
    <row r="27" spans="1:7">
      <c r="A27">
        <v>26</v>
      </c>
      <c r="B27" s="5">
        <v>45318</v>
      </c>
      <c r="C27" s="6">
        <v>0.71597222222222223</v>
      </c>
      <c r="D27" s="7" t="s">
        <v>13</v>
      </c>
      <c r="E27" s="7" t="s">
        <v>8</v>
      </c>
      <c r="F27" s="9" t="s">
        <v>32</v>
      </c>
      <c r="G27" s="9" t="s">
        <v>46</v>
      </c>
    </row>
    <row r="28" spans="1:7">
      <c r="A28">
        <v>27</v>
      </c>
      <c r="B28" s="5">
        <v>45318</v>
      </c>
      <c r="C28" s="6">
        <v>0.71736111111111101</v>
      </c>
      <c r="D28" s="7" t="s">
        <v>13</v>
      </c>
      <c r="E28" s="7" t="s">
        <v>8</v>
      </c>
      <c r="F28" s="9" t="s">
        <v>32</v>
      </c>
      <c r="G28" s="9" t="s">
        <v>47</v>
      </c>
    </row>
    <row r="29" spans="1:7">
      <c r="A29">
        <v>28</v>
      </c>
      <c r="B29" s="5">
        <v>45318</v>
      </c>
      <c r="C29" s="6">
        <v>0.72291666666666676</v>
      </c>
      <c r="D29" s="7" t="s">
        <v>7</v>
      </c>
      <c r="E29" s="7" t="s">
        <v>8</v>
      </c>
      <c r="F29" s="9" t="s">
        <v>48</v>
      </c>
      <c r="G29" s="9" t="s">
        <v>49</v>
      </c>
    </row>
    <row r="30" spans="1:7">
      <c r="A30">
        <v>29</v>
      </c>
      <c r="B30" s="5">
        <v>45318</v>
      </c>
      <c r="C30" s="6">
        <v>0.72291666666666676</v>
      </c>
      <c r="D30" s="7" t="s">
        <v>13</v>
      </c>
      <c r="E30" s="7" t="s">
        <v>8</v>
      </c>
      <c r="F30" s="9" t="s">
        <v>48</v>
      </c>
      <c r="G30" s="11" t="s">
        <v>50</v>
      </c>
    </row>
    <row r="31" spans="1:7">
      <c r="A31">
        <v>30</v>
      </c>
      <c r="B31" s="5">
        <v>45318</v>
      </c>
      <c r="C31" s="6">
        <v>0.73472222222222217</v>
      </c>
      <c r="D31" s="7" t="s">
        <v>13</v>
      </c>
      <c r="E31" s="7" t="s">
        <v>8</v>
      </c>
      <c r="F31" s="9" t="s">
        <v>32</v>
      </c>
      <c r="G31" s="9" t="s">
        <v>51</v>
      </c>
    </row>
    <row r="32" spans="1:7">
      <c r="A32">
        <v>31</v>
      </c>
      <c r="B32" s="5">
        <v>45318</v>
      </c>
      <c r="C32" s="6">
        <v>0.73749999999999993</v>
      </c>
      <c r="D32" s="7" t="s">
        <v>7</v>
      </c>
      <c r="E32" s="7" t="s">
        <v>8</v>
      </c>
      <c r="F32" s="9" t="s">
        <v>32</v>
      </c>
      <c r="G32" s="9" t="s">
        <v>52</v>
      </c>
    </row>
    <row r="33" spans="1:7">
      <c r="A33">
        <v>32</v>
      </c>
      <c r="B33" s="5">
        <v>45318</v>
      </c>
      <c r="C33" s="6">
        <v>0.74861111111111101</v>
      </c>
      <c r="D33" s="7" t="s">
        <v>13</v>
      </c>
      <c r="E33" s="7" t="s">
        <v>8</v>
      </c>
      <c r="F33" s="9" t="s">
        <v>32</v>
      </c>
      <c r="G33" s="9" t="s">
        <v>53</v>
      </c>
    </row>
    <row r="34" spans="1:7">
      <c r="A34">
        <v>33</v>
      </c>
      <c r="B34" s="12">
        <v>45318</v>
      </c>
      <c r="C34" s="6">
        <v>0.4680555555555555</v>
      </c>
      <c r="D34" s="13" t="s">
        <v>27</v>
      </c>
      <c r="E34" s="13" t="s">
        <v>8</v>
      </c>
      <c r="F34" s="9" t="s">
        <v>54</v>
      </c>
      <c r="G34" s="9" t="s">
        <v>55</v>
      </c>
    </row>
    <row r="35" spans="1:7">
      <c r="A35">
        <v>34</v>
      </c>
      <c r="B35" s="12">
        <v>45318</v>
      </c>
      <c r="C35" s="6">
        <v>0.41875000000000001</v>
      </c>
      <c r="D35" s="13" t="s">
        <v>13</v>
      </c>
      <c r="E35" s="13" t="s">
        <v>17</v>
      </c>
      <c r="F35" s="9" t="s">
        <v>22</v>
      </c>
      <c r="G35" s="9" t="s">
        <v>56</v>
      </c>
    </row>
    <row r="36" spans="1:7">
      <c r="A36">
        <v>35</v>
      </c>
      <c r="B36" s="12">
        <v>45318</v>
      </c>
      <c r="C36" s="6">
        <v>0.41944444444444445</v>
      </c>
      <c r="D36" s="13" t="s">
        <v>13</v>
      </c>
      <c r="E36" s="13" t="s">
        <v>17</v>
      </c>
      <c r="F36" s="9" t="s">
        <v>22</v>
      </c>
      <c r="G36" s="9" t="s">
        <v>57</v>
      </c>
    </row>
    <row r="37" spans="1:7">
      <c r="A37">
        <v>36</v>
      </c>
      <c r="B37" s="12">
        <v>45317</v>
      </c>
      <c r="C37" s="6">
        <v>0.46458333333333335</v>
      </c>
      <c r="D37" s="13" t="s">
        <v>13</v>
      </c>
      <c r="E37" s="13" t="s">
        <v>8</v>
      </c>
      <c r="F37" s="9" t="s">
        <v>22</v>
      </c>
      <c r="G37" s="9" t="s">
        <v>58</v>
      </c>
    </row>
    <row r="38" spans="1:7">
      <c r="A38">
        <v>37</v>
      </c>
      <c r="B38" s="12">
        <v>45317</v>
      </c>
      <c r="C38" s="6">
        <v>0.50416666666666665</v>
      </c>
      <c r="D38" s="13" t="s">
        <v>13</v>
      </c>
      <c r="E38" s="13" t="s">
        <v>17</v>
      </c>
      <c r="F38" s="9" t="s">
        <v>30</v>
      </c>
      <c r="G38" s="9" t="s">
        <v>59</v>
      </c>
    </row>
    <row r="39" spans="1:7">
      <c r="A39">
        <v>38</v>
      </c>
      <c r="B39" s="12">
        <v>45317</v>
      </c>
      <c r="C39" s="6">
        <v>0.43402777777777773</v>
      </c>
      <c r="D39" s="13" t="s">
        <v>13</v>
      </c>
      <c r="E39" s="13" t="s">
        <v>17</v>
      </c>
      <c r="F39" s="9" t="s">
        <v>30</v>
      </c>
      <c r="G39" s="9" t="s">
        <v>60</v>
      </c>
    </row>
    <row r="40" spans="1:7">
      <c r="A40">
        <v>39</v>
      </c>
      <c r="B40" s="12">
        <v>45318</v>
      </c>
      <c r="C40" s="6">
        <v>0.47361111111111115</v>
      </c>
      <c r="D40" s="13" t="s">
        <v>27</v>
      </c>
      <c r="E40" s="13" t="s">
        <v>8</v>
      </c>
      <c r="F40" s="9" t="s">
        <v>61</v>
      </c>
      <c r="G40" s="9" t="s">
        <v>62</v>
      </c>
    </row>
    <row r="41" spans="1:7">
      <c r="A41">
        <v>40</v>
      </c>
      <c r="B41" s="12">
        <v>45318</v>
      </c>
      <c r="C41" s="6">
        <v>0.52083333333333337</v>
      </c>
      <c r="D41" s="13" t="s">
        <v>13</v>
      </c>
      <c r="E41" s="13" t="s">
        <v>17</v>
      </c>
      <c r="F41" s="9" t="s">
        <v>63</v>
      </c>
      <c r="G41" s="9" t="s">
        <v>64</v>
      </c>
    </row>
    <row r="42" spans="1:7">
      <c r="A42">
        <v>41</v>
      </c>
      <c r="B42" s="12">
        <v>45318</v>
      </c>
      <c r="C42" s="6">
        <v>0.5180555555555556</v>
      </c>
      <c r="D42" s="13" t="s">
        <v>13</v>
      </c>
      <c r="E42" s="13" t="s">
        <v>17</v>
      </c>
      <c r="F42" s="9" t="s">
        <v>63</v>
      </c>
      <c r="G42" s="9" t="s">
        <v>65</v>
      </c>
    </row>
    <row r="43" spans="1:7">
      <c r="A43">
        <v>42</v>
      </c>
      <c r="B43" s="12">
        <v>45318</v>
      </c>
      <c r="C43" s="6">
        <v>0.50069444444444444</v>
      </c>
      <c r="D43" s="13" t="s">
        <v>13</v>
      </c>
      <c r="E43" s="13" t="s">
        <v>17</v>
      </c>
      <c r="F43" s="9" t="s">
        <v>22</v>
      </c>
      <c r="G43" s="9" t="s">
        <v>66</v>
      </c>
    </row>
    <row r="44" spans="1:7">
      <c r="A44">
        <v>43</v>
      </c>
      <c r="B44" s="12">
        <v>45316</v>
      </c>
      <c r="C44" s="6">
        <v>0.80763888888888891</v>
      </c>
      <c r="D44" s="13" t="s">
        <v>13</v>
      </c>
      <c r="E44" s="13" t="s">
        <v>8</v>
      </c>
      <c r="F44" s="9" t="s">
        <v>67</v>
      </c>
      <c r="G44" s="9" t="s">
        <v>68</v>
      </c>
    </row>
    <row r="45" spans="1:7">
      <c r="A45">
        <v>44</v>
      </c>
      <c r="B45" s="12">
        <v>45318</v>
      </c>
      <c r="C45" s="6">
        <v>0.41875000000000001</v>
      </c>
      <c r="D45" s="13" t="s">
        <v>13</v>
      </c>
      <c r="E45" s="13" t="s">
        <v>17</v>
      </c>
      <c r="F45" s="9" t="s">
        <v>25</v>
      </c>
      <c r="G45" s="9" t="s">
        <v>69</v>
      </c>
    </row>
    <row r="46" spans="1:7">
      <c r="A46">
        <v>45</v>
      </c>
      <c r="B46" s="12">
        <v>45318</v>
      </c>
      <c r="C46" s="6">
        <v>0.60138888888888886</v>
      </c>
      <c r="D46" s="13" t="s">
        <v>13</v>
      </c>
      <c r="E46" s="13" t="s">
        <v>8</v>
      </c>
      <c r="F46" s="9" t="s">
        <v>32</v>
      </c>
      <c r="G46" s="9" t="s">
        <v>70</v>
      </c>
    </row>
    <row r="47" spans="1:7">
      <c r="A47">
        <v>46</v>
      </c>
      <c r="B47" s="12">
        <v>45318</v>
      </c>
      <c r="C47" s="6">
        <v>0.61041666666666672</v>
      </c>
      <c r="D47" s="13" t="s">
        <v>13</v>
      </c>
      <c r="E47" s="13" t="s">
        <v>8</v>
      </c>
      <c r="F47" s="9" t="s">
        <v>30</v>
      </c>
      <c r="G47" s="9" t="s">
        <v>71</v>
      </c>
    </row>
    <row r="48" spans="1:7">
      <c r="A48">
        <v>47</v>
      </c>
      <c r="B48" s="12">
        <v>45318</v>
      </c>
      <c r="C48" s="6">
        <v>0.60902777777777783</v>
      </c>
      <c r="D48" s="13" t="s">
        <v>13</v>
      </c>
      <c r="E48" s="13" t="s">
        <v>17</v>
      </c>
      <c r="F48" s="9" t="s">
        <v>72</v>
      </c>
      <c r="G48" s="9" t="s">
        <v>73</v>
      </c>
    </row>
    <row r="49" spans="1:7">
      <c r="A49">
        <v>48</v>
      </c>
      <c r="B49" s="12">
        <v>45318</v>
      </c>
      <c r="C49" s="6">
        <v>0.60555555555555551</v>
      </c>
      <c r="D49" s="13" t="s">
        <v>13</v>
      </c>
      <c r="E49" s="13" t="s">
        <v>17</v>
      </c>
      <c r="F49" s="9" t="s">
        <v>72</v>
      </c>
      <c r="G49" s="9" t="s">
        <v>74</v>
      </c>
    </row>
    <row r="50" spans="1:7">
      <c r="A50">
        <v>49</v>
      </c>
      <c r="B50" s="12">
        <v>45318</v>
      </c>
      <c r="C50" s="6">
        <v>0.62916666666666665</v>
      </c>
      <c r="D50" s="13" t="s">
        <v>7</v>
      </c>
      <c r="E50" s="13" t="s">
        <v>8</v>
      </c>
      <c r="F50" s="9" t="s">
        <v>32</v>
      </c>
      <c r="G50" s="9" t="s">
        <v>75</v>
      </c>
    </row>
    <row r="51" spans="1:7">
      <c r="A51">
        <v>50</v>
      </c>
      <c r="B51" s="12">
        <v>45318</v>
      </c>
      <c r="C51" s="6">
        <v>0.6430555555555556</v>
      </c>
      <c r="D51" s="13" t="s">
        <v>7</v>
      </c>
      <c r="E51" s="13" t="s">
        <v>8</v>
      </c>
      <c r="F51" s="9" t="s">
        <v>32</v>
      </c>
      <c r="G51" s="9" t="s">
        <v>76</v>
      </c>
    </row>
    <row r="52" spans="1:7">
      <c r="A52">
        <v>51</v>
      </c>
      <c r="B52" s="12">
        <v>45318</v>
      </c>
      <c r="C52" s="6">
        <v>0.64166666666666672</v>
      </c>
      <c r="D52" s="13" t="s">
        <v>7</v>
      </c>
      <c r="E52" s="13" t="s">
        <v>8</v>
      </c>
      <c r="F52" s="9" t="s">
        <v>32</v>
      </c>
      <c r="G52" s="9" t="s">
        <v>77</v>
      </c>
    </row>
    <row r="53" spans="1:7">
      <c r="A53">
        <v>52</v>
      </c>
      <c r="B53" s="12">
        <v>45318</v>
      </c>
      <c r="C53" s="6">
        <v>0.65</v>
      </c>
      <c r="D53" s="13" t="s">
        <v>13</v>
      </c>
      <c r="E53" s="13" t="s">
        <v>8</v>
      </c>
      <c r="F53" s="9" t="s">
        <v>78</v>
      </c>
      <c r="G53" s="9" t="s">
        <v>79</v>
      </c>
    </row>
    <row r="54" spans="1:7">
      <c r="A54">
        <v>53</v>
      </c>
      <c r="B54" s="12">
        <v>45318</v>
      </c>
      <c r="C54" s="6">
        <v>0.65</v>
      </c>
      <c r="D54" s="13" t="s">
        <v>13</v>
      </c>
      <c r="E54" s="13" t="s">
        <v>17</v>
      </c>
      <c r="F54" s="9" t="s">
        <v>25</v>
      </c>
      <c r="G54" s="14" t="s">
        <v>80</v>
      </c>
    </row>
    <row r="55" spans="1:7">
      <c r="A55">
        <v>54</v>
      </c>
      <c r="B55" s="12">
        <v>45318</v>
      </c>
      <c r="C55" s="6">
        <v>0.65972222222222221</v>
      </c>
      <c r="D55" s="13" t="s">
        <v>27</v>
      </c>
      <c r="E55" s="13" t="s">
        <v>8</v>
      </c>
      <c r="F55" s="9" t="s">
        <v>32</v>
      </c>
      <c r="G55" s="9" t="s">
        <v>81</v>
      </c>
    </row>
    <row r="56" spans="1:7">
      <c r="A56">
        <v>55</v>
      </c>
      <c r="B56" s="12">
        <v>45318</v>
      </c>
      <c r="C56" s="6">
        <v>0.66249999999999998</v>
      </c>
      <c r="D56" s="13" t="s">
        <v>27</v>
      </c>
      <c r="E56" s="13" t="s">
        <v>8</v>
      </c>
      <c r="F56" s="9" t="s">
        <v>32</v>
      </c>
      <c r="G56" s="9" t="s">
        <v>36</v>
      </c>
    </row>
    <row r="57" spans="1:7">
      <c r="A57">
        <v>56</v>
      </c>
      <c r="B57" s="12">
        <v>45318</v>
      </c>
      <c r="C57" s="6">
        <v>0.71944444444444444</v>
      </c>
      <c r="D57" s="13" t="s">
        <v>13</v>
      </c>
      <c r="E57" s="13" t="s">
        <v>8</v>
      </c>
      <c r="F57" s="9" t="s">
        <v>32</v>
      </c>
      <c r="G57" s="9" t="s">
        <v>82</v>
      </c>
    </row>
    <row r="58" spans="1:7">
      <c r="A58">
        <v>57</v>
      </c>
      <c r="B58" s="12">
        <v>45318</v>
      </c>
      <c r="C58" s="6">
        <v>0.72291666666666676</v>
      </c>
      <c r="D58" s="13" t="s">
        <v>13</v>
      </c>
      <c r="E58" s="13" t="s">
        <v>8</v>
      </c>
      <c r="F58" s="9" t="s">
        <v>32</v>
      </c>
      <c r="G58" s="9" t="s">
        <v>83</v>
      </c>
    </row>
    <row r="59" spans="1:7">
      <c r="A59">
        <v>58</v>
      </c>
      <c r="B59" s="12">
        <v>45318</v>
      </c>
      <c r="C59" s="6">
        <v>0.72013888888888899</v>
      </c>
      <c r="D59" s="13" t="s">
        <v>13</v>
      </c>
      <c r="E59" s="13" t="s">
        <v>8</v>
      </c>
      <c r="F59" s="9" t="s">
        <v>32</v>
      </c>
      <c r="G59" s="14" t="s">
        <v>84</v>
      </c>
    </row>
    <row r="60" spans="1:7">
      <c r="A60">
        <v>59</v>
      </c>
      <c r="B60" s="12">
        <v>45318</v>
      </c>
      <c r="C60" s="6">
        <v>0.72916666666666663</v>
      </c>
      <c r="D60" s="13" t="s">
        <v>13</v>
      </c>
      <c r="E60" s="13" t="s">
        <v>8</v>
      </c>
      <c r="F60" s="9" t="s">
        <v>32</v>
      </c>
      <c r="G60" s="9" t="s">
        <v>85</v>
      </c>
    </row>
    <row r="61" spans="1:7">
      <c r="A61">
        <v>60</v>
      </c>
      <c r="B61" s="12">
        <v>45318</v>
      </c>
      <c r="C61" s="6">
        <v>0.72638888888888886</v>
      </c>
      <c r="D61" s="13" t="s">
        <v>13</v>
      </c>
      <c r="E61" s="13" t="s">
        <v>8</v>
      </c>
      <c r="F61" s="9" t="s">
        <v>32</v>
      </c>
      <c r="G61" s="14" t="s">
        <v>86</v>
      </c>
    </row>
    <row r="62" spans="1:7">
      <c r="A62">
        <v>61</v>
      </c>
      <c r="B62" s="12">
        <v>45318</v>
      </c>
      <c r="C62" s="15">
        <v>0.73125000000000007</v>
      </c>
      <c r="D62" s="13" t="s">
        <v>13</v>
      </c>
      <c r="E62" s="13" t="s">
        <v>8</v>
      </c>
      <c r="F62" s="9" t="s">
        <v>32</v>
      </c>
      <c r="G62" s="9" t="s">
        <v>87</v>
      </c>
    </row>
    <row r="63" spans="1:7">
      <c r="A63">
        <v>62</v>
      </c>
      <c r="B63" s="12">
        <v>45318</v>
      </c>
      <c r="C63" s="6">
        <v>0.74097222222222225</v>
      </c>
      <c r="D63" s="13" t="s">
        <v>13</v>
      </c>
      <c r="E63" s="13" t="s">
        <v>8</v>
      </c>
      <c r="F63" s="9" t="s">
        <v>32</v>
      </c>
      <c r="G63" s="9" t="s">
        <v>88</v>
      </c>
    </row>
    <row r="64" spans="1:7">
      <c r="A64">
        <v>63</v>
      </c>
      <c r="B64" s="12">
        <v>45318</v>
      </c>
      <c r="C64" s="6">
        <v>0.74722222222222223</v>
      </c>
      <c r="D64" s="13" t="s">
        <v>13</v>
      </c>
      <c r="E64" s="13" t="s">
        <v>8</v>
      </c>
      <c r="F64" s="9" t="s">
        <v>32</v>
      </c>
      <c r="G64" s="9" t="s">
        <v>89</v>
      </c>
    </row>
    <row r="65" spans="1:7">
      <c r="A65">
        <v>64</v>
      </c>
      <c r="B65" s="12">
        <v>45318</v>
      </c>
      <c r="C65" s="6">
        <v>0.74375000000000002</v>
      </c>
      <c r="D65" s="13" t="s">
        <v>13</v>
      </c>
      <c r="E65" s="13" t="s">
        <v>8</v>
      </c>
      <c r="F65" s="9" t="s">
        <v>32</v>
      </c>
      <c r="G65" s="9" t="s">
        <v>90</v>
      </c>
    </row>
    <row r="66" spans="1:7">
      <c r="A66">
        <v>65</v>
      </c>
      <c r="B66" s="12">
        <v>45318</v>
      </c>
      <c r="C66" s="6">
        <v>0.73888888888888893</v>
      </c>
      <c r="D66" s="13" t="s">
        <v>27</v>
      </c>
      <c r="E66" s="13" t="s">
        <v>8</v>
      </c>
      <c r="F66" s="9" t="s">
        <v>91</v>
      </c>
      <c r="G66" s="9" t="s">
        <v>92</v>
      </c>
    </row>
    <row r="67" spans="1:7">
      <c r="A67">
        <v>66</v>
      </c>
      <c r="B67" s="12">
        <v>45318</v>
      </c>
      <c r="C67" s="6">
        <v>0.75763888888888886</v>
      </c>
      <c r="D67" s="13" t="s">
        <v>27</v>
      </c>
      <c r="E67" s="13" t="s">
        <v>8</v>
      </c>
      <c r="F67" s="9" t="s">
        <v>93</v>
      </c>
      <c r="G67" s="9" t="s">
        <v>94</v>
      </c>
    </row>
    <row r="68" spans="1:7" ht="15">
      <c r="A68">
        <v>67</v>
      </c>
      <c r="B68" s="16">
        <v>45318</v>
      </c>
      <c r="C68" s="17">
        <v>0.3833333333333333</v>
      </c>
      <c r="D68" t="s">
        <v>13</v>
      </c>
      <c r="E68" t="s">
        <v>17</v>
      </c>
      <c r="F68" s="18" t="s">
        <v>72</v>
      </c>
      <c r="G68" s="19" t="s">
        <v>95</v>
      </c>
    </row>
    <row r="69" spans="1:7">
      <c r="A69">
        <v>68</v>
      </c>
      <c r="B69" s="16">
        <v>45317</v>
      </c>
      <c r="C69" s="19" t="s">
        <v>96</v>
      </c>
      <c r="D69" t="s">
        <v>13</v>
      </c>
      <c r="E69" t="s">
        <v>17</v>
      </c>
      <c r="F69" s="19" t="s">
        <v>97</v>
      </c>
      <c r="G69" s="19" t="s">
        <v>98</v>
      </c>
    </row>
    <row r="70" spans="1:7">
      <c r="A70">
        <v>69</v>
      </c>
      <c r="B70" s="16">
        <v>45317</v>
      </c>
      <c r="C70" s="17">
        <v>0.6020833333333333</v>
      </c>
      <c r="D70" t="s">
        <v>13</v>
      </c>
      <c r="E70" t="s">
        <v>17</v>
      </c>
      <c r="F70" s="19" t="s">
        <v>97</v>
      </c>
      <c r="G70" s="19" t="s">
        <v>99</v>
      </c>
    </row>
    <row r="71" spans="1:7">
      <c r="A71">
        <v>70</v>
      </c>
      <c r="B71" s="16">
        <v>45317</v>
      </c>
      <c r="C71" s="17">
        <v>0.60347222222222219</v>
      </c>
      <c r="D71" t="s">
        <v>13</v>
      </c>
      <c r="E71" t="s">
        <v>17</v>
      </c>
      <c r="F71" s="19" t="s">
        <v>97</v>
      </c>
      <c r="G71" s="19" t="s">
        <v>100</v>
      </c>
    </row>
    <row r="72" spans="1:7">
      <c r="A72">
        <v>71</v>
      </c>
      <c r="B72" s="16">
        <v>45317</v>
      </c>
      <c r="C72" s="17">
        <v>0.60625000000000007</v>
      </c>
      <c r="D72" t="s">
        <v>13</v>
      </c>
      <c r="E72" t="s">
        <v>17</v>
      </c>
      <c r="F72" s="19" t="s">
        <v>97</v>
      </c>
      <c r="G72" s="19" t="s">
        <v>101</v>
      </c>
    </row>
    <row r="73" spans="1:7">
      <c r="A73">
        <v>72</v>
      </c>
      <c r="B73" s="16">
        <v>45317</v>
      </c>
      <c r="C73" s="19" t="s">
        <v>102</v>
      </c>
      <c r="D73" t="s">
        <v>13</v>
      </c>
      <c r="E73" t="s">
        <v>8</v>
      </c>
      <c r="F73" s="19" t="s">
        <v>14</v>
      </c>
      <c r="G73" s="19" t="s">
        <v>103</v>
      </c>
    </row>
    <row r="74" spans="1:7">
      <c r="A74">
        <v>73</v>
      </c>
      <c r="B74" s="16">
        <v>45317</v>
      </c>
      <c r="C74" s="17">
        <v>0.90138888888888891</v>
      </c>
      <c r="D74" t="s">
        <v>13</v>
      </c>
      <c r="E74" t="s">
        <v>8</v>
      </c>
      <c r="F74" s="19" t="s">
        <v>14</v>
      </c>
      <c r="G74" s="19" t="s">
        <v>104</v>
      </c>
    </row>
    <row r="75" spans="1:7">
      <c r="A75">
        <v>74</v>
      </c>
      <c r="B75" s="16">
        <v>45318</v>
      </c>
      <c r="C75" s="17">
        <v>0.39166666666666666</v>
      </c>
      <c r="D75" t="s">
        <v>13</v>
      </c>
      <c r="E75" t="s">
        <v>8</v>
      </c>
      <c r="F75" s="19" t="s">
        <v>25</v>
      </c>
      <c r="G75" s="19" t="s">
        <v>105</v>
      </c>
    </row>
    <row r="76" spans="1:7">
      <c r="A76">
        <v>75</v>
      </c>
      <c r="B76" s="16">
        <v>45318</v>
      </c>
      <c r="C76" s="19" t="s">
        <v>106</v>
      </c>
      <c r="D76" t="s">
        <v>13</v>
      </c>
      <c r="E76" t="s">
        <v>17</v>
      </c>
      <c r="F76" s="19" t="s">
        <v>25</v>
      </c>
      <c r="G76" s="19" t="s">
        <v>107</v>
      </c>
    </row>
    <row r="77" spans="1:7">
      <c r="A77">
        <v>76</v>
      </c>
      <c r="B77" s="16">
        <v>45318</v>
      </c>
      <c r="C77" s="17">
        <v>0.39930555555555558</v>
      </c>
      <c r="D77" t="s">
        <v>13</v>
      </c>
      <c r="E77" t="s">
        <v>17</v>
      </c>
      <c r="F77" s="19" t="s">
        <v>25</v>
      </c>
      <c r="G77" s="19" t="s">
        <v>108</v>
      </c>
    </row>
    <row r="78" spans="1:7">
      <c r="A78">
        <v>77</v>
      </c>
      <c r="B78" s="16">
        <v>45318</v>
      </c>
      <c r="C78" s="17">
        <v>0.4145833333333333</v>
      </c>
      <c r="D78" t="s">
        <v>13</v>
      </c>
      <c r="E78" t="s">
        <v>17</v>
      </c>
      <c r="F78" s="19" t="s">
        <v>25</v>
      </c>
      <c r="G78" s="19" t="s">
        <v>109</v>
      </c>
    </row>
    <row r="79" spans="1:7">
      <c r="A79">
        <v>78</v>
      </c>
      <c r="B79" s="16">
        <v>45318</v>
      </c>
      <c r="C79" s="17">
        <v>0.4152777777777778</v>
      </c>
      <c r="D79" t="s">
        <v>13</v>
      </c>
      <c r="E79" t="s">
        <v>17</v>
      </c>
      <c r="F79" s="19" t="s">
        <v>25</v>
      </c>
      <c r="G79" s="19" t="s">
        <v>109</v>
      </c>
    </row>
    <row r="80" spans="1:7">
      <c r="A80">
        <v>79</v>
      </c>
      <c r="B80" s="16">
        <v>45318</v>
      </c>
      <c r="C80" s="17">
        <v>0.4236111111111111</v>
      </c>
      <c r="D80" t="s">
        <v>13</v>
      </c>
      <c r="E80" t="s">
        <v>17</v>
      </c>
      <c r="F80" s="19" t="s">
        <v>22</v>
      </c>
      <c r="G80" s="19" t="s">
        <v>110</v>
      </c>
    </row>
    <row r="81" spans="1:7">
      <c r="A81">
        <v>80</v>
      </c>
      <c r="B81" s="16">
        <v>45318</v>
      </c>
      <c r="C81" s="19" t="s">
        <v>111</v>
      </c>
      <c r="D81" t="s">
        <v>13</v>
      </c>
      <c r="E81" t="s">
        <v>17</v>
      </c>
      <c r="F81" s="19" t="s">
        <v>25</v>
      </c>
      <c r="G81" s="19" t="s">
        <v>112</v>
      </c>
    </row>
    <row r="82" spans="1:7">
      <c r="A82">
        <v>81</v>
      </c>
      <c r="B82" s="16">
        <v>45318</v>
      </c>
      <c r="C82" s="17">
        <v>0.45208333333333334</v>
      </c>
      <c r="D82" t="s">
        <v>13</v>
      </c>
      <c r="E82" t="s">
        <v>17</v>
      </c>
      <c r="F82" s="19" t="s">
        <v>25</v>
      </c>
      <c r="G82" s="19" t="s">
        <v>113</v>
      </c>
    </row>
    <row r="83" spans="1:7">
      <c r="A83">
        <v>82</v>
      </c>
      <c r="B83" s="16">
        <v>45318</v>
      </c>
      <c r="C83" s="17">
        <v>0.45347222222222222</v>
      </c>
      <c r="D83" t="s">
        <v>13</v>
      </c>
      <c r="E83" t="s">
        <v>17</v>
      </c>
      <c r="F83" s="19" t="s">
        <v>25</v>
      </c>
      <c r="G83" s="19" t="s">
        <v>114</v>
      </c>
    </row>
    <row r="84" spans="1:7">
      <c r="A84">
        <v>83</v>
      </c>
      <c r="B84" s="16">
        <v>45318</v>
      </c>
      <c r="C84" s="17">
        <v>0.45416666666666666</v>
      </c>
      <c r="D84" t="s">
        <v>13</v>
      </c>
      <c r="E84" t="s">
        <v>17</v>
      </c>
      <c r="F84" s="19" t="s">
        <v>25</v>
      </c>
      <c r="G84" s="19" t="s">
        <v>115</v>
      </c>
    </row>
    <row r="85" spans="1:7">
      <c r="A85">
        <v>84</v>
      </c>
      <c r="B85" s="16">
        <v>45318</v>
      </c>
      <c r="C85" s="17">
        <v>0.4548611111111111</v>
      </c>
      <c r="D85" t="s">
        <v>13</v>
      </c>
      <c r="E85" t="s">
        <v>17</v>
      </c>
      <c r="F85" s="19" t="s">
        <v>25</v>
      </c>
      <c r="G85" s="19" t="s">
        <v>116</v>
      </c>
    </row>
    <row r="86" spans="1:7">
      <c r="A86">
        <v>85</v>
      </c>
      <c r="B86" s="16">
        <v>45318</v>
      </c>
      <c r="C86" s="17">
        <v>0.45555555555555555</v>
      </c>
      <c r="D86" t="s">
        <v>13</v>
      </c>
      <c r="E86" t="s">
        <v>17</v>
      </c>
      <c r="F86" s="19" t="s">
        <v>25</v>
      </c>
      <c r="G86" s="19" t="s">
        <v>117</v>
      </c>
    </row>
    <row r="87" spans="1:7">
      <c r="A87">
        <v>86</v>
      </c>
      <c r="B87" s="16">
        <v>45318</v>
      </c>
      <c r="C87" s="17">
        <v>0.45624999999999999</v>
      </c>
      <c r="D87" t="s">
        <v>13</v>
      </c>
      <c r="E87" t="s">
        <v>17</v>
      </c>
      <c r="F87" s="19" t="s">
        <v>25</v>
      </c>
      <c r="G87" s="19" t="s">
        <v>118</v>
      </c>
    </row>
    <row r="88" spans="1:7">
      <c r="A88">
        <v>87</v>
      </c>
      <c r="B88" s="16">
        <v>45318</v>
      </c>
      <c r="C88" s="17">
        <v>0.46249999999999997</v>
      </c>
      <c r="D88" t="s">
        <v>13</v>
      </c>
      <c r="E88" t="s">
        <v>17</v>
      </c>
      <c r="F88" s="19" t="s">
        <v>18</v>
      </c>
      <c r="G88" s="19" t="s">
        <v>119</v>
      </c>
    </row>
    <row r="89" spans="1:7">
      <c r="A89">
        <v>88</v>
      </c>
      <c r="B89" s="16">
        <v>45318</v>
      </c>
      <c r="C89" s="17">
        <v>0.57916666666666672</v>
      </c>
      <c r="D89" t="s">
        <v>13</v>
      </c>
      <c r="E89" t="s">
        <v>17</v>
      </c>
      <c r="F89" s="19" t="s">
        <v>63</v>
      </c>
      <c r="G89" s="19" t="s">
        <v>120</v>
      </c>
    </row>
    <row r="90" spans="1:7" ht="150">
      <c r="A90">
        <v>89</v>
      </c>
      <c r="B90" s="16">
        <v>45318</v>
      </c>
      <c r="C90" s="17">
        <v>0.63194444444444442</v>
      </c>
      <c r="D90" t="s">
        <v>13</v>
      </c>
      <c r="E90" t="s">
        <v>17</v>
      </c>
      <c r="F90" s="19" t="s">
        <v>48</v>
      </c>
      <c r="G90" s="20" t="s">
        <v>121</v>
      </c>
    </row>
    <row r="91" spans="1:7">
      <c r="A91">
        <v>90</v>
      </c>
      <c r="B91" s="16">
        <v>45318</v>
      </c>
      <c r="C91" s="17">
        <v>0.64027777777777783</v>
      </c>
      <c r="D91" t="s">
        <v>13</v>
      </c>
      <c r="E91" t="s">
        <v>8</v>
      </c>
      <c r="F91" s="19" t="s">
        <v>32</v>
      </c>
      <c r="G91" s="19" t="s">
        <v>122</v>
      </c>
    </row>
    <row r="92" spans="1:7">
      <c r="A92">
        <v>91</v>
      </c>
      <c r="B92" s="16">
        <v>45318</v>
      </c>
      <c r="C92" s="17">
        <v>0.65277777777777779</v>
      </c>
      <c r="D92" t="s">
        <v>13</v>
      </c>
      <c r="E92" t="s">
        <v>17</v>
      </c>
      <c r="F92" s="19" t="s">
        <v>25</v>
      </c>
      <c r="G92" s="19" t="s">
        <v>123</v>
      </c>
    </row>
    <row r="93" spans="1:7">
      <c r="A93">
        <v>92</v>
      </c>
      <c r="B93" s="16">
        <v>45318</v>
      </c>
      <c r="C93" s="17">
        <v>0.65416666666666667</v>
      </c>
      <c r="D93" t="s">
        <v>13</v>
      </c>
      <c r="E93" t="s">
        <v>17</v>
      </c>
      <c r="F93" s="19" t="s">
        <v>18</v>
      </c>
      <c r="G93" s="19" t="s">
        <v>124</v>
      </c>
    </row>
    <row r="94" spans="1:7" ht="15">
      <c r="A94">
        <v>93</v>
      </c>
      <c r="B94" s="16">
        <v>45318</v>
      </c>
      <c r="C94" s="17">
        <v>0.70416666666666661</v>
      </c>
      <c r="D94" t="s">
        <v>13</v>
      </c>
      <c r="E94" t="s">
        <v>17</v>
      </c>
      <c r="F94" s="19" t="s">
        <v>48</v>
      </c>
      <c r="G94" s="18" t="s">
        <v>125</v>
      </c>
    </row>
    <row r="95" spans="1:7">
      <c r="A95">
        <v>94</v>
      </c>
      <c r="B95" s="16">
        <v>45318</v>
      </c>
      <c r="C95" s="17">
        <v>0.7090277777777777</v>
      </c>
      <c r="D95" t="s">
        <v>13</v>
      </c>
      <c r="E95" t="s">
        <v>8</v>
      </c>
      <c r="F95" s="19" t="s">
        <v>48</v>
      </c>
      <c r="G95" s="19" t="s">
        <v>126</v>
      </c>
    </row>
    <row r="96" spans="1:7">
      <c r="A96">
        <v>95</v>
      </c>
      <c r="B96" s="16">
        <v>45318</v>
      </c>
      <c r="C96" s="19" t="s">
        <v>127</v>
      </c>
      <c r="D96" t="s">
        <v>13</v>
      </c>
      <c r="E96" t="s">
        <v>17</v>
      </c>
      <c r="F96" s="19" t="s">
        <v>72</v>
      </c>
      <c r="G96" s="19" t="s">
        <v>128</v>
      </c>
    </row>
    <row r="97" spans="1:7">
      <c r="A97">
        <v>96</v>
      </c>
      <c r="B97" s="16">
        <v>45318</v>
      </c>
      <c r="C97" s="19" t="s">
        <v>129</v>
      </c>
      <c r="D97" t="s">
        <v>13</v>
      </c>
      <c r="E97" t="s">
        <v>17</v>
      </c>
      <c r="F97" s="19" t="s">
        <v>72</v>
      </c>
      <c r="G97" s="19" t="s">
        <v>130</v>
      </c>
    </row>
    <row r="98" spans="1:7">
      <c r="A98">
        <v>97</v>
      </c>
      <c r="B98" s="16">
        <v>45318</v>
      </c>
      <c r="C98" s="17">
        <v>0.71388888888888891</v>
      </c>
      <c r="D98" t="s">
        <v>13</v>
      </c>
      <c r="E98" t="s">
        <v>17</v>
      </c>
      <c r="F98" s="19" t="s">
        <v>72</v>
      </c>
      <c r="G98" s="19" t="s">
        <v>131</v>
      </c>
    </row>
    <row r="99" spans="1:7">
      <c r="A99">
        <v>98</v>
      </c>
      <c r="B99" s="16">
        <v>45318</v>
      </c>
      <c r="C99" s="17">
        <v>0.72152777777777777</v>
      </c>
      <c r="D99" t="s">
        <v>13</v>
      </c>
      <c r="E99" t="s">
        <v>8</v>
      </c>
      <c r="F99" s="19" t="s">
        <v>32</v>
      </c>
      <c r="G99" s="19" t="s">
        <v>132</v>
      </c>
    </row>
    <row r="100" spans="1:7">
      <c r="A100">
        <v>99</v>
      </c>
      <c r="B100" s="16">
        <v>45318</v>
      </c>
      <c r="C100" s="17">
        <v>0.72499999999999998</v>
      </c>
      <c r="D100" t="s">
        <v>13</v>
      </c>
      <c r="E100" t="s">
        <v>8</v>
      </c>
      <c r="F100" s="19" t="s">
        <v>32</v>
      </c>
      <c r="G100" s="19" t="s">
        <v>133</v>
      </c>
    </row>
    <row r="101" spans="1:7">
      <c r="A101">
        <v>100</v>
      </c>
      <c r="B101" s="16">
        <v>45318</v>
      </c>
      <c r="C101" s="17">
        <v>0.73333333333333339</v>
      </c>
      <c r="D101" t="s">
        <v>13</v>
      </c>
      <c r="E101" t="s">
        <v>8</v>
      </c>
      <c r="F101" s="19" t="s">
        <v>32</v>
      </c>
      <c r="G101" s="19" t="s">
        <v>134</v>
      </c>
    </row>
    <row r="102" spans="1:7">
      <c r="A102">
        <v>101</v>
      </c>
      <c r="B102" s="16">
        <v>45318</v>
      </c>
      <c r="C102" s="17">
        <v>0.72986111111111107</v>
      </c>
      <c r="D102" t="s">
        <v>13</v>
      </c>
      <c r="E102" t="s">
        <v>8</v>
      </c>
      <c r="F102" s="19" t="s">
        <v>32</v>
      </c>
      <c r="G102" s="19" t="s">
        <v>135</v>
      </c>
    </row>
    <row r="103" spans="1:7">
      <c r="A103">
        <v>102</v>
      </c>
      <c r="B103" s="16">
        <v>45318</v>
      </c>
      <c r="C103" s="17">
        <v>0.7368055555555556</v>
      </c>
      <c r="D103" t="s">
        <v>13</v>
      </c>
      <c r="E103" t="s">
        <v>8</v>
      </c>
      <c r="F103" s="19" t="s">
        <v>32</v>
      </c>
      <c r="G103" s="19" t="s">
        <v>136</v>
      </c>
    </row>
    <row r="104" spans="1:7">
      <c r="A104">
        <v>103</v>
      </c>
      <c r="B104" s="16">
        <v>45318</v>
      </c>
      <c r="C104" s="17">
        <v>0.73958333333333337</v>
      </c>
      <c r="D104" t="s">
        <v>13</v>
      </c>
      <c r="E104" t="s">
        <v>8</v>
      </c>
      <c r="F104" s="19" t="s">
        <v>32</v>
      </c>
      <c r="G104" s="19" t="s">
        <v>137</v>
      </c>
    </row>
    <row r="105" spans="1:7">
      <c r="A105">
        <v>104</v>
      </c>
      <c r="B105" s="16">
        <v>45318</v>
      </c>
      <c r="C105" s="17">
        <v>0.74444444444444446</v>
      </c>
      <c r="D105" t="s">
        <v>13</v>
      </c>
      <c r="E105" t="s">
        <v>8</v>
      </c>
      <c r="F105" s="19" t="s">
        <v>32</v>
      </c>
      <c r="G105" s="19" t="s">
        <v>138</v>
      </c>
    </row>
    <row r="106" spans="1:7">
      <c r="A106">
        <v>105</v>
      </c>
      <c r="B106" s="16">
        <v>45318</v>
      </c>
      <c r="C106" s="17">
        <v>0.74583333333333324</v>
      </c>
      <c r="D106" t="s">
        <v>13</v>
      </c>
      <c r="E106" t="s">
        <v>8</v>
      </c>
      <c r="F106" s="19" t="s">
        <v>32</v>
      </c>
      <c r="G106" s="19" t="s">
        <v>139</v>
      </c>
    </row>
    <row r="107" spans="1:7">
      <c r="A107">
        <v>106</v>
      </c>
      <c r="B107" s="16">
        <v>45318</v>
      </c>
      <c r="C107" s="17">
        <v>0.74236111111111114</v>
      </c>
      <c r="D107" t="s">
        <v>13</v>
      </c>
      <c r="E107" t="s">
        <v>8</v>
      </c>
      <c r="F107" s="19" t="s">
        <v>32</v>
      </c>
      <c r="G107" s="19" t="s">
        <v>140</v>
      </c>
    </row>
  </sheetData>
  <dataValidations count="4">
    <dataValidation type="time" allowBlank="1" showInputMessage="1" showErrorMessage="1" errorTitle="ENTER CORRECT TIME FORMAT HH:MM" sqref="C8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34:B107">
      <formula1>44774</formula1>
      <formula2>45747</formula2>
    </dataValidation>
    <dataValidation type="list" allowBlank="1" showInputMessage="1" showErrorMessage="1" sqref="D2:D107">
      <formula1>"MEDICAL,PHARMA,INDIRECT"</formula1>
    </dataValidation>
    <dataValidation type="list" allowBlank="1" showInputMessage="1" showErrorMessage="1" sqref="E2:E10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2024-01-27T13:16:47Z</dcterms:created>
  <dcterms:modified xsi:type="dcterms:W3CDTF">2024-01-27T13:18:33Z</dcterms:modified>
</cp:coreProperties>
</file>