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<sst xmlns="http://schemas.openxmlformats.org/spreadsheetml/2006/main" count="569" uniqueCount="178">
  <si>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</si>
  <si>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</si>
  <si>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</si>
  <si>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</si>
  <si>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</si>
  <si>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</si>
  <si>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</si>
  <si>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</si>
  <si>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</si>
  <si>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Medcity Kochi- Pharmacy OP IO, Aster Medcity Kochi- Pharmacy IP IO</t>
  </si>
  <si>
    <t>Carpela 35 2MG/0.035MG</t>
  </si>
  <si>
    <t>MEDICAL</t>
  </si>
  <si>
    <t>YES</t>
  </si>
  <si>
    <t>Sanghamitra Ongole- IP</t>
  </si>
  <si>
    <t>CORONARY STENT 3.0MM X 48MM SYSTEM RX DES XIENCE XPEDITION EVEROLIMUS ELUTING 1070300-48 -ABBOTT</t>
  </si>
  <si>
    <t>INDIRECT</t>
  </si>
  <si>
    <t>Whitefield Hospital IP</t>
  </si>
  <si>
    <t>Healing Abutment CC NP Ø3.6x5mm-REF-36640-DENTAL</t>
  </si>
  <si>
    <t>Analog RP-REF-36698-DENTAL</t>
  </si>
  <si>
    <t>MIMS Hospital Kottakkal- Pharmacy OP, MIMS Hospital Kottakkal- Pharmacy IP</t>
  </si>
  <si>
    <t>DEXTROSE 10% 500ML AQUA DUAL PORT DENIS</t>
  </si>
  <si>
    <t>ULTIMASTER NAGOMI SIROLIMUS ELUTING STENT 2.5MM X 18MM DE-RS2518ASM-TERUMO</t>
  </si>
  <si>
    <t>ULTIMASTER NAGOMI SIROLIMUS ELUTING STENT 3.0MM X 44MM DE-RS3524ASM-TERUMO</t>
  </si>
  <si>
    <t>Aster Prime Hospital IP, Aster Prime Hospital OP</t>
  </si>
  <si>
    <t>SHINGRIX VACCINE 0.5ML</t>
  </si>
  <si>
    <t>Sanghamitra Ongole- IP, Sanghamitra Ongole- OP, Sanghamitra Clinics</t>
  </si>
  <si>
    <t>BONE WORK TAB</t>
  </si>
  <si>
    <t>LAWIX CAPSULES</t>
  </si>
  <si>
    <t>LEFRA 10MG TABLET</t>
  </si>
  <si>
    <t>Healing Abutment CC RP Ø5x5mm-REF-36646-DENTAL</t>
  </si>
  <si>
    <t>Aster Aadhar Kolhapur- OP, Aster Aadhar Kolhapur-IP</t>
  </si>
  <si>
    <t>CANEURA 100MG/ML ORAL SOLUTION</t>
  </si>
  <si>
    <t>TRANSPARENT DRESSING WITH WOUND PAD- 9CM X 12.5CM VELFIX- T WITH PAD -DATT</t>
  </si>
  <si>
    <t>TRANSPARENT DRESSING WITH WOUND PAD- 10CM X 10CM VELFIX- T WITH PAD -DATT</t>
  </si>
  <si>
    <t>TRANSPARENT DRESSING WITH WOUND PAD- 10CM X 20CM VELFIX- T WITH PAD -DATT</t>
  </si>
  <si>
    <t>TRANSPARENT DRESSING WITH WOUND PAD- 10CM X 15CM VELFIX- T WITH PAD -DATT</t>
  </si>
  <si>
    <t>TRANSPARENT DRESSING WITH WOUND PAD- 8CM X 15CM VELFIX- T WITH PAD -DATT</t>
  </si>
  <si>
    <t>TRANSPARENT DRESSING WITH WOUND PAD- 10CM X 25CM VELFIX- T WITH PAD -DATT</t>
  </si>
  <si>
    <t>TRANSPARENT DRESSING WITH WOUND PAD- 10CM X 30CM VELFIX- T WITH PAD -DATT</t>
  </si>
  <si>
    <t>TRANSPARENT DRESSING WITH WOUND PAD- 10CM X 35CM VELFIX- T WITH PAD -DATT</t>
  </si>
  <si>
    <t>Whitefield Hospital IP, Whitefield Hospital OP</t>
  </si>
  <si>
    <t>DAPANORM 10 MG TAB-ALKEM</t>
  </si>
  <si>
    <t>QUADRA ASSURA VVED DDDRV CD3367-40QC-ST JUDE-</t>
  </si>
  <si>
    <t>Aster Prime Hospital IP</t>
  </si>
  <si>
    <t>VITROS MICRO ALBUMIN MALB 50X5 TEST #6801740-ORTHO</t>
  </si>
  <si>
    <t>VITROS HSCRP 50X5 TEST #6801739-ORTHO</t>
  </si>
  <si>
    <t>RV Hospital OP</t>
  </si>
  <si>
    <t>Pentanerv NT 200mg/10mg Tablet</t>
  </si>
  <si>
    <t>ALTV (VISIBLE - WW) (300 SLDS) - 6844288 - VITROS 250T - 60 SLIDE</t>
  </si>
  <si>
    <t>AMYLASE/5 PACK/90 SLDS - 8112724 - VITROS 250T - 18 SLIDES</t>
  </si>
  <si>
    <t>AZITHROMYCIN AZM15 MCG SD204-5VL</t>
  </si>
  <si>
    <t>INSUQUICK VDPEN 100U/ML INJECTION</t>
  </si>
  <si>
    <t>ASO LATEX KIT - ASIAN DIAGNOSTIC</t>
  </si>
  <si>
    <t>AST/5 PACK/300 SLDS - 8433815 - VITROS 250T - 60 SLIDES</t>
  </si>
  <si>
    <t>CMI Hospital IP, CMI Hospital OP, Whitefield Hospital IP, Whitefield Hospital OP, RV Hospital IP, RV Hospital OP</t>
  </si>
  <si>
    <t>MYOSIST IAB CATHETER KIT 8F X 40CC - MYS0840 - MERIL</t>
  </si>
  <si>
    <t>VITROS HBSAG CONTROL 1 BOX #6800598-ORTHO</t>
  </si>
  <si>
    <t>PIPERACILLIN / TAZOBACTAM SD292E-5X50DS</t>
  </si>
  <si>
    <t>ERYSCREEN</t>
  </si>
  <si>
    <t>HEPACARD - HBSAG - 100 TESTS - IR061100 - J.MITRA</t>
  </si>
  <si>
    <t>HI-FLEXILOOP 4 (5X100 NOS)</t>
  </si>
  <si>
    <t>IMIPENEM (BIO-RAD) (4X50 DISC) 66568</t>
  </si>
  <si>
    <t>INDIAN INK - 125 ML - I10071</t>
  </si>
  <si>
    <t>INFRARED BODY THERMOMETER</t>
  </si>
  <si>
    <t>INJECTION PLASTER (BANDAID)</t>
  </si>
  <si>
    <t>ISO PROPYL ALCOHOL 2.5 LITER-FISHER</t>
  </si>
  <si>
    <t>SCREW 2.4MM X 26MM TITANIUM CANNULATED HERBERT - T316A.26 - HARDIK</t>
  </si>
  <si>
    <t>SCREW 2.4MM X 14MM TITANIUM CANNULATED HERBERT - T316A.14 - HARDIK</t>
  </si>
  <si>
    <t>MIMS Hospital Kannur- Pharmacy OP IO, MIMS Hospital Kannur- Pharmacy IP IO</t>
  </si>
  <si>
    <t>FEMORAL NAIL 12MM X 400MM 130 DEGREE RIGHT TITANIUM TFNA 04.037.260S -SYNTHES</t>
  </si>
  <si>
    <t> 10:22</t>
  </si>
  <si>
    <t>OBERON CONNECTING ROD TIT 5.5 x 70MM TC157.070 NEBULA</t>
  </si>
  <si>
    <t>OBERON POLY SCREW TIT 5.5 x 35MM TC153.TS.55.35 NEBULA</t>
  </si>
  <si>
    <t>TITANIUM BONE SCREWS 2 X 8MM</t>
  </si>
  <si>
    <t> 09:49</t>
  </si>
  <si>
    <t>TITANIUM BONE PLATE 2 X 2 HOLE</t>
  </si>
  <si>
    <t>TITANIUM BONE PLATE 2 X 4 HOLE</t>
  </si>
  <si>
    <t>ARCH BAR</t>
  </si>
  <si>
    <t>GLOVES EXAMINATION NITRILE POWDER FREE NON-STERILE LARGE 100/BOX –ANK LIFECARE PVT LTD</t>
  </si>
  <si>
    <t>CUTTING DISC 25 X 0.6 SAN I 250618 ABRASIVE - IDS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</si>
  <si>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</si>
  <si>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8602 EVL BAND LIGATOR BARREL - MEDORAH</t>
  </si>
  <si>
    <t>DOME PATELLA 38MM 3 PEG CEMENTED OVAL 96-0102 -DEPUY SYNTHES</t>
  </si>
  <si>
    <t>SS WIRE</t>
  </si>
  <si>
    <t>DOME PATELLA 35MM 3 PEG CEMENTED OVAL 96-0101 -DEPUY</t>
  </si>
  <si>
    <t>TRANSPARENT DRESSING WITH WOUND PAD- 5CM X 7.5CM VELFIX- T WITH PAD -DATT</t>
  </si>
  <si>
    <t>TRANSPARENT DRESSING WITH WOUND PAD- 6CM X 10CM VELFIX- T WITH PAD -DATT</t>
  </si>
  <si>
    <t>SUTURE-ETHIBOND EXCEL-(1/2C-TC)-3/0-17MM-90CM-GREEN BRAID-W6936-ETHICON-J&amp;J</t>
  </si>
  <si>
    <t>BONE SCREW 3.6MM X 14MM SELF TAPPING VARIABLE - 184.114 - GLOBUS</t>
  </si>
  <si>
    <t> 14:44</t>
  </si>
  <si>
    <t>Aster Mother IP</t>
  </si>
  <si>
    <t>NBL 3.5MM N/L CORTEX SCREW TITANIUM 18MM- N313518-NEBULA</t>
  </si>
  <si>
    <t>ANTHEM TITANIUM TIBIA LEFT 1- 71422691(DEPUY SYNTHES)</t>
  </si>
  <si>
    <t>FEMORAL 2 LEFT LEGION CR OXI 71421232(DEPUY SYNTHES)</t>
  </si>
  <si>
    <t>ANTHEM TITANIUM TIBIA RIGHT 1 -71422841(DEPUY SYNTHES)</t>
  </si>
  <si>
    <t> 14:04</t>
  </si>
  <si>
    <t>INSERT 1-2/9MM DISH 71420754 -GENESIS II</t>
  </si>
  <si>
    <t>FEMORAL COMPONENT 2 LEFT POSTERIOR STABILIZED LEGION OXINIUM 71421222 -SMITH &amp; NEPHEW</t>
  </si>
  <si>
    <t>05.002.203 SAW BLADES-DEPUY SYNTHES</t>
  </si>
  <si>
    <t>RV Hospital IP, RV Hospital OP</t>
  </si>
  <si>
    <t>SUTURE 7/0 8MM,3/8 CIRCLE,TAPER POINT,90CM ADVA8735LV -AMS</t>
  </si>
  <si>
    <t>SUTURE SILK 76CM 0 X 45MM 3/8 CIR RC ADVA5037 - AMS</t>
  </si>
  <si>
    <t>ENDOTRACHEAL TUBE 5.0MM CUFF REINFORCEMENT SNUGGLE FIT H011031050 -HELMIER</t>
  </si>
  <si>
    <t>ENDOTRACHEAL TUBE 7MM CUFF REINFORCEMENT SNUGGLE FIT H011031070 -HELMIER</t>
  </si>
  <si>
    <t>ENDOTRACHEAL TUBE 5.5MM CUFF REINFORCEMENT SNUGGLE FIT H011031055 -HELMIER</t>
  </si>
  <si>
    <t>LOCKING SCREW-(TI)-2.7MMX24MM-MT-ST0727024F-MERIL</t>
  </si>
  <si>
    <t>PLATE LPS 2.7MM/3.5MM X07HOLE X80MM MEDIUM DISTAL HUMERUS META MT-PT1507080XA-MERIL</t>
  </si>
  <si>
    <t>REDAPT SLEEVLESS STEM HO 240MM X 16MM - 71354723 - SMITH &amp; NEPHEW</t>
  </si>
  <si>
    <t>DUAL MOBILITY XLPE INSERT OR30 22/38 - 71358214 - SMITH &amp; NEPHEW</t>
  </si>
  <si>
    <t>DUAL MOBILITY LINER OR30 38/50 - 71358202 - SMITH &amp; NEPHEW</t>
  </si>
  <si>
    <t>PLATE 3.5MM 5 HOLES TITANIUM LEFT POST LATERAL DISTAL HUMERUS MT-PT0205090LA -MERIL</t>
  </si>
  <si>
    <t>VITROS IMMUNOGLOBULIN E REAGENT 200 TEST #14170800-ORTHO</t>
  </si>
  <si>
    <t>HEART LEAD 86CM 1458Q LEFT QUARTET ST JUDE</t>
  </si>
  <si>
    <t>VITROS IMMUNOGLOBULIN E CALIBRATOR #14780800-ORTHO</t>
  </si>
  <si>
    <t>Aster Aadhar Kolhapur-IP</t>
  </si>
  <si>
    <t>BALLOON CATHTER BLUE ARROW PBMV SET 26MM TRANSLUMINA</t>
  </si>
  <si>
    <t>BLOOD COLLECTION TUBES VACCUM-GLUCOSE FLURIDE 2ML(GREY) CML BIOTECH</t>
  </si>
  <si>
    <t> 16:57</t>
  </si>
  <si>
    <t>BLOOD COLLECTION MICRO TUBES NON-VACCUM-CLOT 0.5ML(RED)-SAFELAB</t>
  </si>
  <si>
    <t>BLOOD COLLECTION TUBES VACCUM-SODIUM CITRATE 3.2%PTDC 2.7ML(BLUE) CML BIOTECH</t>
  </si>
  <si>
    <t>BLOOD COLLECTION TUBES VACUUM LAVENDER K2 EDTA-2ML VS K2-VACSURE CML BIOTECH</t>
  </si>
  <si>
    <t>BLOOD COLLECTION TUBES VACUUM RED CLOT ACCELERATOR-4ML VS CA-VACSURE CML BIO</t>
  </si>
  <si>
    <t>BABY DIAPERS-NEW BORN BABY-10S -TEDDY-NOBEL HYGIENE</t>
  </si>
  <si>
    <t>STRAIGHT ABUTMENT (STOCK IMPLANT COMPONENT) ADIN RP RS3803 PER UNIT DENTCARE</t>
  </si>
  <si>
    <t>CHIKUNGUNYA IGM CARD - 30 TEST - R0066C - CTK BIOTECH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</si>
  <si>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</si>
  <si>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BIPOLAR GRASPER PLATE 5MM</t>
  </si>
  <si>
    <t>RV Hospital Service, RV Hospital Project</t>
  </si>
  <si>
    <t>WINGER TROLLEY 50LTR</t>
  </si>
  <si>
    <t>MIMS Hospital Calicut- Pharmacy OP, MIMS Hospital Calicut- Pharmacy IP, MIMS Hospital Calicut- Service Org</t>
  </si>
  <si>
    <t>A/C OUT DOOR FAN MOTOR</t>
  </si>
  <si>
    <t>TELESCOPIC POLE 6M</t>
  </si>
  <si>
    <t>CATHETER PTCA 4.0MM X 6MM POT BALLOON DILATATION - 833-4006 - BROSMED</t>
  </si>
  <si>
    <t xml:space="preserve"> 10:40</t>
  </si>
  <si>
    <t>RV Hospital IP</t>
  </si>
  <si>
    <t>STRIPED GUIDE WIRES (ZEBRA) 0.038X150CM BCGW1138150</t>
  </si>
  <si>
    <t>MIMS Hospital Kannur- Pharmacy OP IO, MIMS Hospital Kannur- Pharmacy IP IO, MIMS Hospital Kannur- Service IO</t>
  </si>
  <si>
    <t>MOPPING PAD 40CM X 40CM 12-PLY WITH X-RAY - DINS</t>
  </si>
  <si>
    <t>Universal Base CC NP 3mm-REF-38216 DENTAL</t>
  </si>
  <si>
    <t>Universal Base CC RP 3mm-REF-38217-DENTAL</t>
  </si>
  <si>
    <t>Impression Cop Open Tray CC NP Ø5x14mm-REF-36261-DENTAL</t>
  </si>
  <si>
    <t>Dr.Ramesh Hospital Guntur- IP, Dr.Ramesh Main Hospital- IP, Dr.Ramesh Hospital MG Road- IP, ADIRAN IB - IP, Dr.Ramesh Hospital Tiruvuru- IP</t>
  </si>
  <si>
    <t>TBC206 TUBING CLAMP WITH GUARD 6</t>
  </si>
  <si>
    <t>TBC208 TUBING CLAMP WITH GUARD 8" GENETIC</t>
  </si>
  <si>
    <t>SHEATH PEEL AWAY-.-08FR X 14CM-INTRODUCER 405112 ST JUDE</t>
  </si>
  <si>
    <t>PACEMAKER LEAD 58CM ICD DURATA MODEL 7122Q -ABBOTT</t>
  </si>
  <si>
    <t>PACEMAKER_FORTIFY ASSURA VR MRI_CD1359-40QC_ST.JUDE MEDICAL</t>
  </si>
  <si>
    <t>ACRYLIC SIZE 3” x 6” x 8” x 15.5</t>
  </si>
  <si>
    <t>ACRYLIC STAND SIZE 9”x 12.75” x5”</t>
  </si>
  <si>
    <t>CMI Hospital IP, CMI Hospital OP, CMI Hospital Service</t>
  </si>
  <si>
    <t>MILK BREAD</t>
  </si>
  <si>
    <t>VITROS MAINTENANCE PACK 1 BOX #1831312-ORTHO</t>
  </si>
  <si>
    <t>GUIDE CATHETER DIRECT UNIVERSAL SLITTABLE OUTER CPS DS2C019-ABBOTT</t>
  </si>
  <si>
    <t>VITROS IMMUNOGLOBULIN E CONTROL #14780802-ORTHO</t>
  </si>
  <si>
    <t>AMPHICILLIN (BIO-RAD) (4X50 DISC) 66728</t>
  </si>
  <si>
    <t>VITROS HS TROPONIN I 100 TEST #6844436-ORTHO</t>
  </si>
  <si>
    <t>AZTREONAM (BIO-RAD) (4X50 DISC) 66928</t>
  </si>
  <si>
    <t>DENGUE IGG ELISA KIT 96WELLS SD BIOSENSOR</t>
  </si>
  <si>
    <t>DENGUE NS1 ELISA KIT 96WELLS SD BIOSENSOR</t>
  </si>
  <si>
    <t>DENGUE NS1 AG - STANDARD Q - SD BIOSENSOR - 10 TEST</t>
  </si>
  <si>
    <t>DENGUE IGM ELISA KIT -96WELLS SD BIOSENSOR</t>
  </si>
  <si>
    <t>DENGUE AG + AB DUO - STANDARD Q - SD BIOSENSOR - 10 TEST</t>
  </si>
  <si>
    <t>HBSAG ES-100 TEST-6802131-VITROS</t>
  </si>
  <si>
    <t>GRAMS IODINE SOLUTION (1X125ML) C31171</t>
  </si>
  <si>
    <t>FEBRILE ANTIGEN - (WIDAL TUBE TEST) - ARKRAY</t>
  </si>
  <si>
    <t>DTIBC REAGENT BOX/300T - 6802001 - VITROS 250T - 1 PACK ( 50 TESTS)</t>
  </si>
  <si>
    <t>VITROS FS CALIBRATOR 1 1 SET #6801873-ORTHO</t>
  </si>
  <si>
    <t>VITROS HBSAG ES 100 TEST #6802131-ORTHO</t>
  </si>
  <si>
    <t>PAN MALARIA ANTIGEN - PF/PV - 50 TEST - IR013050 - JML</t>
  </si>
  <si>
    <t>PEPTONE WATER LQ089 (50X5ML)</t>
  </si>
  <si>
    <t>RF REAGENT BOX/300T - 6801729 - VITROS 250T - 1 PACK ( 50 TESTS)</t>
  </si>
  <si>
    <t>STANDARD Q COVID-19 AG 25 TEST/KIT #RK055-25-SD BIOSENSOR</t>
  </si>
  <si>
    <t>STANDARD F DENGUE NS1 AG FIA 25TEST - F200 - SD BIO SENSOR</t>
  </si>
  <si>
    <t>STANDARD F DENGUE IGM/IGG FIA 25TEST - F200 - SD BIO SENSOR</t>
  </si>
  <si>
    <t>VITROS FERRITIN 100 TEST #8356636-ORTHO</t>
  </si>
  <si>
    <t>VITROS FREE T3 100 TEST #1315589-ORTHO</t>
  </si>
  <si>
    <t>VITROS DILUENT PACK 1 #6801752-ORTHO</t>
  </si>
  <si>
    <t>VITROS DILUENT PACK 2 #6801753-ORTHO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</si>
</sst>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20" fontId="4" fillId="0" borderId="0" xfId="0" applyNumberFormat="1" applyFont="1" applyAlignment="1">
      <alignment horizontal="left" vertical="center" wrapText="1" indent="1"/>
    </xf>
    <xf numFmtId="0" fontId="5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tabSelected="1" workbookViewId="0">
      <selection activeCell="G5" sqref="G5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45320</v>
      </c>
      <c r="C2" s="6">
        <v>0.42222222222222222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45320</v>
      </c>
      <c r="C3" s="6">
        <v>0.37222222222222223</v>
      </c>
      <c r="D3" s="7" t="s">
        <v>11</v>
      </c>
      <c r="E3" s="7" t="s">
        <v>12</v>
      </c>
      <c r="F3" s="8" t="s">
        <v>13</v>
      </c>
      <c r="G3" s="8" t="s">
        <v>14</v>
      </c>
    </row>
    <row r="4" spans="1:7">
      <c r="A4">
        <v>3</v>
      </c>
      <c r="B4" s="5">
        <v>45320</v>
      </c>
      <c r="C4" s="6">
        <v>0.37222222222222223</v>
      </c>
      <c r="D4" s="7" t="s">
        <v>11</v>
      </c>
      <c r="E4" s="7" t="s">
        <v>12</v>
      </c>
      <c r="F4" s="8" t="s">
        <v>13</v>
      </c>
      <c r="G4" s="8" t="s">
        <v>14</v>
      </c>
    </row>
    <row r="5" spans="1:7">
      <c r="A5">
        <v>4</v>
      </c>
      <c r="B5" s="5">
        <v>45320</v>
      </c>
      <c r="C5" s="6">
        <v>0.48749999999999999</v>
      </c>
      <c r="D5" s="7" t="s">
        <v>15</v>
      </c>
      <c r="E5" s="7" t="s">
        <v>8</v>
      </c>
      <c r="F5" s="8" t="s">
        <v>16</v>
      </c>
      <c r="G5" s="8" t="s">
        <v>17</v>
      </c>
    </row>
    <row r="6" spans="1:7">
      <c r="A6">
        <v>5</v>
      </c>
      <c r="B6" s="5">
        <v>45320</v>
      </c>
      <c r="C6" s="6">
        <v>0.49583333333333335</v>
      </c>
      <c r="D6" s="7" t="s">
        <v>15</v>
      </c>
      <c r="E6" s="7" t="s">
        <v>8</v>
      </c>
      <c r="F6" s="8" t="s">
        <v>16</v>
      </c>
      <c r="G6" s="8" t="s">
        <v>18</v>
      </c>
    </row>
    <row r="7" spans="1:7">
      <c r="A7">
        <v>6</v>
      </c>
      <c r="B7" s="5">
        <v>45320</v>
      </c>
      <c r="C7" s="6">
        <v>0.51527777777777783</v>
      </c>
      <c r="D7" s="7" t="s">
        <v>7</v>
      </c>
      <c r="E7" s="7" t="s">
        <v>8</v>
      </c>
      <c r="F7" s="8" t="s">
        <v>19</v>
      </c>
      <c r="G7" s="8" t="s">
        <v>20</v>
      </c>
    </row>
    <row r="8" spans="1:7">
      <c r="A8">
        <v>7</v>
      </c>
      <c r="B8" s="5">
        <v>45320</v>
      </c>
      <c r="C8" s="6">
        <v>0.4152777777777778</v>
      </c>
      <c r="D8" s="7" t="s">
        <v>11</v>
      </c>
      <c r="E8" s="7" t="s">
        <v>12</v>
      </c>
      <c r="F8" s="8" t="s">
        <v>9</v>
      </c>
      <c r="G8" s="8" t="s">
        <v>21</v>
      </c>
    </row>
    <row r="9" spans="1:7">
      <c r="A9">
        <v>8</v>
      </c>
      <c r="B9" s="5">
        <v>45320</v>
      </c>
      <c r="C9" s="6">
        <v>0.4145833333333333</v>
      </c>
      <c r="D9" s="7" t="s">
        <v>11</v>
      </c>
      <c r="E9" s="7" t="s">
        <v>12</v>
      </c>
      <c r="F9" s="8" t="s">
        <v>9</v>
      </c>
      <c r="G9" s="8" t="s">
        <v>22</v>
      </c>
    </row>
    <row r="10" spans="1:7">
      <c r="A10">
        <v>9</v>
      </c>
      <c r="B10" s="5">
        <v>45320</v>
      </c>
      <c r="C10" s="6">
        <v>0.53402777777777777</v>
      </c>
      <c r="D10" s="7" t="s">
        <v>7</v>
      </c>
      <c r="E10" s="7" t="s">
        <v>8</v>
      </c>
      <c r="F10" s="8" t="s">
        <v>23</v>
      </c>
      <c r="G10" s="8" t="s">
        <v>24</v>
      </c>
    </row>
    <row r="11" spans="1:7">
      <c r="A11">
        <v>10</v>
      </c>
      <c r="B11" s="5">
        <v>45320</v>
      </c>
      <c r="C11" s="6">
        <v>0.57777777777777783</v>
      </c>
      <c r="D11" s="7" t="s">
        <v>7</v>
      </c>
      <c r="E11" s="7" t="s">
        <v>8</v>
      </c>
      <c r="F11" s="8" t="s">
        <v>25</v>
      </c>
      <c r="G11" s="8" t="s">
        <v>26</v>
      </c>
    </row>
    <row r="12" spans="1:7">
      <c r="A12">
        <v>11</v>
      </c>
      <c r="B12" s="5">
        <v>45320</v>
      </c>
      <c r="C12" s="6">
        <v>0.58124999999999993</v>
      </c>
      <c r="D12" s="7" t="s">
        <v>7</v>
      </c>
      <c r="E12" s="7" t="s">
        <v>8</v>
      </c>
      <c r="F12" s="8" t="s">
        <v>25</v>
      </c>
      <c r="G12" s="8" t="s">
        <v>27</v>
      </c>
    </row>
    <row r="13" spans="1:7">
      <c r="A13">
        <v>12</v>
      </c>
      <c r="B13" s="5">
        <v>45320</v>
      </c>
      <c r="C13" s="6">
        <v>0.59652777777777777</v>
      </c>
      <c r="D13" s="7" t="s">
        <v>7</v>
      </c>
      <c r="E13" s="7" t="s">
        <v>8</v>
      </c>
      <c r="F13" s="8" t="s">
        <v>25</v>
      </c>
      <c r="G13" s="8" t="s">
        <v>28</v>
      </c>
    </row>
    <row r="14" spans="1:7">
      <c r="A14">
        <v>13</v>
      </c>
      <c r="B14" s="5">
        <v>45320</v>
      </c>
      <c r="C14" s="6">
        <v>0.48958333333333331</v>
      </c>
      <c r="D14" s="7" t="s">
        <v>15</v>
      </c>
      <c r="E14" s="7" t="s">
        <v>8</v>
      </c>
      <c r="F14" s="8" t="s">
        <v>16</v>
      </c>
      <c r="G14" s="8" t="s">
        <v>29</v>
      </c>
    </row>
    <row r="15" spans="1:7">
      <c r="A15">
        <v>14</v>
      </c>
      <c r="B15" s="5">
        <v>45320</v>
      </c>
      <c r="C15" s="6">
        <v>0.6333333333333333</v>
      </c>
      <c r="D15" s="7" t="s">
        <v>7</v>
      </c>
      <c r="E15" s="7" t="s">
        <v>8</v>
      </c>
      <c r="F15" s="8" t="s">
        <v>30</v>
      </c>
      <c r="G15" s="8" t="s">
        <v>31</v>
      </c>
    </row>
    <row r="16" spans="1:7">
      <c r="A16">
        <v>15</v>
      </c>
      <c r="B16" s="5">
        <v>45320</v>
      </c>
      <c r="C16" s="6">
        <v>0.64722222222222225</v>
      </c>
      <c r="D16" s="7" t="s">
        <v>11</v>
      </c>
      <c r="E16" s="7" t="s">
        <v>8</v>
      </c>
      <c r="F16" s="8" t="s">
        <v>9</v>
      </c>
      <c r="G16" s="8" t="s">
        <v>32</v>
      </c>
    </row>
    <row r="17" spans="1:7">
      <c r="A17">
        <v>16</v>
      </c>
      <c r="B17" s="5">
        <v>45320</v>
      </c>
      <c r="C17" s="6">
        <v>0.64652777777777781</v>
      </c>
      <c r="D17" s="7" t="s">
        <v>11</v>
      </c>
      <c r="E17" s="7" t="s">
        <v>8</v>
      </c>
      <c r="F17" s="8" t="s">
        <v>9</v>
      </c>
      <c r="G17" s="8" t="s">
        <v>33</v>
      </c>
    </row>
    <row r="18" spans="1:7">
      <c r="A18">
        <v>17</v>
      </c>
      <c r="B18" s="5">
        <v>45320</v>
      </c>
      <c r="C18" s="6">
        <v>0.65</v>
      </c>
      <c r="D18" s="7" t="s">
        <v>11</v>
      </c>
      <c r="E18" s="7" t="s">
        <v>8</v>
      </c>
      <c r="F18" s="8" t="s">
        <v>9</v>
      </c>
      <c r="G18" s="9" t="s">
        <v>34</v>
      </c>
    </row>
    <row r="19" spans="1:7">
      <c r="A19">
        <v>18</v>
      </c>
      <c r="B19" s="5">
        <v>45320</v>
      </c>
      <c r="C19" s="6">
        <v>0.64930555555555558</v>
      </c>
      <c r="D19" s="7" t="s">
        <v>11</v>
      </c>
      <c r="E19" s="7" t="s">
        <v>8</v>
      </c>
      <c r="F19" s="8" t="s">
        <v>9</v>
      </c>
      <c r="G19" s="8" t="s">
        <v>35</v>
      </c>
    </row>
    <row r="20" spans="1:7">
      <c r="A20">
        <v>19</v>
      </c>
      <c r="B20" s="5">
        <v>45320</v>
      </c>
      <c r="C20" s="6">
        <v>0.64861111111111114</v>
      </c>
      <c r="D20" s="7" t="s">
        <v>11</v>
      </c>
      <c r="E20" s="7" t="s">
        <v>8</v>
      </c>
      <c r="F20" s="8" t="s">
        <v>9</v>
      </c>
      <c r="G20" s="8" t="s">
        <v>36</v>
      </c>
    </row>
    <row r="21" spans="1:7">
      <c r="A21">
        <v>20</v>
      </c>
      <c r="B21" s="5">
        <v>45320</v>
      </c>
      <c r="C21" s="6">
        <v>0.65</v>
      </c>
      <c r="D21" s="7" t="s">
        <v>11</v>
      </c>
      <c r="E21" s="7" t="s">
        <v>8</v>
      </c>
      <c r="F21" s="8" t="s">
        <v>9</v>
      </c>
      <c r="G21" s="8" t="s">
        <v>37</v>
      </c>
    </row>
    <row r="22" spans="1:7">
      <c r="A22">
        <v>21</v>
      </c>
      <c r="B22" s="5">
        <v>45320</v>
      </c>
      <c r="C22" s="6">
        <v>0.65069444444444446</v>
      </c>
      <c r="D22" s="7" t="s">
        <v>11</v>
      </c>
      <c r="E22" s="7" t="s">
        <v>8</v>
      </c>
      <c r="F22" s="8" t="s">
        <v>9</v>
      </c>
      <c r="G22" s="8" t="s">
        <v>38</v>
      </c>
    </row>
    <row r="23" spans="1:7">
      <c r="A23">
        <v>22</v>
      </c>
      <c r="B23" s="5">
        <v>45320</v>
      </c>
      <c r="C23" s="6">
        <v>0.65138888888888891</v>
      </c>
      <c r="D23" s="7" t="s">
        <v>11</v>
      </c>
      <c r="E23" s="7" t="s">
        <v>8</v>
      </c>
      <c r="F23" s="8" t="s">
        <v>9</v>
      </c>
      <c r="G23" s="8" t="s">
        <v>39</v>
      </c>
    </row>
    <row r="24" spans="1:7">
      <c r="A24">
        <v>23</v>
      </c>
      <c r="B24" s="5">
        <v>45320</v>
      </c>
      <c r="C24" s="6">
        <v>0.6791666666666667</v>
      </c>
      <c r="D24" s="7" t="s">
        <v>7</v>
      </c>
      <c r="E24" s="7" t="s">
        <v>8</v>
      </c>
      <c r="F24" s="8" t="s">
        <v>40</v>
      </c>
      <c r="G24" s="8" t="s">
        <v>41</v>
      </c>
    </row>
    <row r="25" spans="1:7">
      <c r="A25">
        <v>24</v>
      </c>
      <c r="B25" s="5">
        <v>45320</v>
      </c>
      <c r="C25" s="6">
        <v>0.6777777777777777</v>
      </c>
      <c r="D25" s="7" t="s">
        <v>11</v>
      </c>
      <c r="E25" s="7" t="s">
        <v>12</v>
      </c>
      <c r="F25" s="8" t="s">
        <v>19</v>
      </c>
      <c r="G25" s="8" t="s">
        <v>42</v>
      </c>
    </row>
    <row r="26" spans="1:7">
      <c r="A26">
        <v>25</v>
      </c>
      <c r="B26" s="5">
        <v>45320</v>
      </c>
      <c r="C26" s="6">
        <v>0.6791666666666667</v>
      </c>
      <c r="D26" s="7" t="s">
        <v>11</v>
      </c>
      <c r="E26" s="7" t="s">
        <v>8</v>
      </c>
      <c r="F26" s="8" t="s">
        <v>43</v>
      </c>
      <c r="G26" s="8" t="s">
        <v>44</v>
      </c>
    </row>
    <row r="27" spans="1:7">
      <c r="A27">
        <v>26</v>
      </c>
      <c r="B27" s="5">
        <v>45320</v>
      </c>
      <c r="C27" s="6">
        <v>0.68958333333333333</v>
      </c>
      <c r="D27" s="7" t="s">
        <v>11</v>
      </c>
      <c r="E27" s="7" t="s">
        <v>8</v>
      </c>
      <c r="F27" s="8" t="s">
        <v>43</v>
      </c>
      <c r="G27" s="8" t="s">
        <v>45</v>
      </c>
    </row>
    <row r="28" spans="1:7">
      <c r="A28">
        <v>27</v>
      </c>
      <c r="B28" s="5">
        <v>45320</v>
      </c>
      <c r="C28" s="6">
        <v>0.69097222222222221</v>
      </c>
      <c r="D28" s="7" t="s">
        <v>7</v>
      </c>
      <c r="E28" s="7" t="s">
        <v>8</v>
      </c>
      <c r="F28" s="8" t="s">
        <v>46</v>
      </c>
      <c r="G28" s="8" t="s">
        <v>47</v>
      </c>
    </row>
    <row r="29" spans="1:7">
      <c r="A29">
        <v>28</v>
      </c>
      <c r="B29" s="5">
        <v>45320</v>
      </c>
      <c r="C29" s="6">
        <v>0.69305555555555554</v>
      </c>
      <c r="D29" s="7" t="s">
        <v>11</v>
      </c>
      <c r="E29" s="7" t="s">
        <v>8</v>
      </c>
      <c r="F29" s="8" t="s">
        <v>23</v>
      </c>
      <c r="G29" s="8" t="s">
        <v>48</v>
      </c>
    </row>
    <row r="30" spans="1:7">
      <c r="A30">
        <v>29</v>
      </c>
      <c r="B30" s="5">
        <v>45320</v>
      </c>
      <c r="C30" s="6">
        <v>0.69652777777777775</v>
      </c>
      <c r="D30" s="7" t="s">
        <v>11</v>
      </c>
      <c r="E30" s="7" t="s">
        <v>8</v>
      </c>
      <c r="F30" s="8" t="s">
        <v>43</v>
      </c>
      <c r="G30" s="8" t="s">
        <v>49</v>
      </c>
    </row>
    <row r="31" spans="1:7">
      <c r="A31">
        <v>30</v>
      </c>
      <c r="B31" s="5">
        <v>45320</v>
      </c>
      <c r="C31" s="6">
        <v>0.69930555555555562</v>
      </c>
      <c r="D31" s="7" t="s">
        <v>11</v>
      </c>
      <c r="E31" s="7" t="s">
        <v>8</v>
      </c>
      <c r="F31" s="8" t="s">
        <v>43</v>
      </c>
      <c r="G31" s="8" t="s">
        <v>50</v>
      </c>
    </row>
    <row r="32" spans="1:7">
      <c r="A32">
        <v>31</v>
      </c>
      <c r="B32" s="5">
        <v>45320</v>
      </c>
      <c r="C32" s="6">
        <v>0.69930555555555562</v>
      </c>
      <c r="D32" s="7" t="s">
        <v>7</v>
      </c>
      <c r="E32" s="7" t="s">
        <v>8</v>
      </c>
      <c r="F32" s="8" t="s">
        <v>46</v>
      </c>
      <c r="G32" s="8" t="s">
        <v>51</v>
      </c>
    </row>
    <row r="33" spans="1:7">
      <c r="A33">
        <v>32</v>
      </c>
      <c r="B33" s="5">
        <v>45320</v>
      </c>
      <c r="C33" s="6">
        <v>0.6972222222222223</v>
      </c>
      <c r="D33" s="7" t="s">
        <v>11</v>
      </c>
      <c r="E33" s="7" t="s">
        <v>8</v>
      </c>
      <c r="F33" s="8" t="s">
        <v>43</v>
      </c>
      <c r="G33" s="10" t="s">
        <v>52</v>
      </c>
    </row>
    <row r="34" spans="1:7">
      <c r="A34">
        <v>33</v>
      </c>
      <c r="B34" s="5">
        <v>45320</v>
      </c>
      <c r="C34" s="6">
        <v>0.69861111111111107</v>
      </c>
      <c r="D34" s="7" t="s">
        <v>11</v>
      </c>
      <c r="E34" s="7" t="s">
        <v>8</v>
      </c>
      <c r="F34" s="8" t="s">
        <v>43</v>
      </c>
      <c r="G34" s="8" t="s">
        <v>53</v>
      </c>
    </row>
    <row r="35" spans="1:7">
      <c r="A35">
        <v>34</v>
      </c>
      <c r="B35" s="5">
        <v>45320</v>
      </c>
      <c r="C35" s="6">
        <v>0.69861111111111107</v>
      </c>
      <c r="D35" s="7" t="s">
        <v>11</v>
      </c>
      <c r="E35" s="7" t="s">
        <v>12</v>
      </c>
      <c r="F35" s="8" t="s">
        <v>54</v>
      </c>
      <c r="G35" s="8" t="s">
        <v>55</v>
      </c>
    </row>
    <row r="36" spans="1:7">
      <c r="A36">
        <v>35</v>
      </c>
      <c r="B36" s="5">
        <v>45320</v>
      </c>
      <c r="C36" s="6">
        <v>0.69930555555555562</v>
      </c>
      <c r="D36" s="7" t="s">
        <v>11</v>
      </c>
      <c r="E36" s="7" t="s">
        <v>8</v>
      </c>
      <c r="F36" s="8" t="s">
        <v>43</v>
      </c>
      <c r="G36" s="8" t="s">
        <v>56</v>
      </c>
    </row>
    <row r="37" spans="1:7">
      <c r="A37">
        <v>36</v>
      </c>
      <c r="B37" s="5">
        <v>45320</v>
      </c>
      <c r="C37" s="6">
        <v>0.77986111111111101</v>
      </c>
      <c r="D37" s="7" t="s">
        <v>11</v>
      </c>
      <c r="E37" s="7" t="s">
        <v>8</v>
      </c>
      <c r="F37" s="8" t="s">
        <v>43</v>
      </c>
      <c r="G37" s="9" t="s">
        <v>57</v>
      </c>
    </row>
    <row r="38" spans="1:7">
      <c r="A38">
        <v>37</v>
      </c>
      <c r="B38" s="5">
        <v>45320</v>
      </c>
      <c r="C38" s="6">
        <v>0.75</v>
      </c>
      <c r="D38" s="7" t="s">
        <v>11</v>
      </c>
      <c r="E38" s="7" t="s">
        <v>8</v>
      </c>
      <c r="F38" s="8" t="s">
        <v>43</v>
      </c>
      <c r="G38" s="8" t="s">
        <v>58</v>
      </c>
    </row>
    <row r="39" spans="1:7">
      <c r="A39">
        <v>38</v>
      </c>
      <c r="B39" s="5">
        <v>45320</v>
      </c>
      <c r="C39" s="6">
        <v>0.75347222222222221</v>
      </c>
      <c r="D39" s="7" t="s">
        <v>11</v>
      </c>
      <c r="E39" s="7" t="s">
        <v>8</v>
      </c>
      <c r="F39" s="8" t="s">
        <v>43</v>
      </c>
      <c r="G39" s="8" t="s">
        <v>59</v>
      </c>
    </row>
    <row r="40" spans="1:7">
      <c r="A40">
        <v>39</v>
      </c>
      <c r="B40" s="5">
        <v>45320</v>
      </c>
      <c r="C40" s="6">
        <v>0.75416666666666676</v>
      </c>
      <c r="D40" s="7" t="s">
        <v>11</v>
      </c>
      <c r="E40" s="7" t="s">
        <v>8</v>
      </c>
      <c r="F40" s="8" t="s">
        <v>43</v>
      </c>
      <c r="G40" s="8" t="s">
        <v>60</v>
      </c>
    </row>
    <row r="41" spans="1:7">
      <c r="A41">
        <v>40</v>
      </c>
      <c r="B41" s="5">
        <v>45320</v>
      </c>
      <c r="C41" s="6">
        <v>0.75486111111111109</v>
      </c>
      <c r="D41" s="7" t="s">
        <v>11</v>
      </c>
      <c r="E41" s="7" t="s">
        <v>8</v>
      </c>
      <c r="F41" s="8" t="s">
        <v>43</v>
      </c>
      <c r="G41" s="8" t="s">
        <v>61</v>
      </c>
    </row>
    <row r="42" spans="1:7">
      <c r="A42">
        <v>41</v>
      </c>
      <c r="B42" s="5">
        <v>45320</v>
      </c>
      <c r="C42" s="6">
        <v>0.75555555555555554</v>
      </c>
      <c r="D42" s="7" t="s">
        <v>11</v>
      </c>
      <c r="E42" s="7" t="s">
        <v>8</v>
      </c>
      <c r="F42" s="8" t="s">
        <v>43</v>
      </c>
      <c r="G42" s="8" t="s">
        <v>62</v>
      </c>
    </row>
    <row r="43" spans="1:7">
      <c r="A43">
        <v>42</v>
      </c>
      <c r="B43" s="5">
        <v>45320</v>
      </c>
      <c r="C43" s="6">
        <v>0.75624999999999998</v>
      </c>
      <c r="D43" s="7" t="s">
        <v>11</v>
      </c>
      <c r="E43" s="7" t="s">
        <v>8</v>
      </c>
      <c r="F43" s="8" t="s">
        <v>43</v>
      </c>
      <c r="G43" s="8" t="s">
        <v>63</v>
      </c>
    </row>
    <row r="44" spans="1:7">
      <c r="A44">
        <v>43</v>
      </c>
      <c r="B44" s="5">
        <v>45320</v>
      </c>
      <c r="C44" s="6">
        <v>0.75694444444444453</v>
      </c>
      <c r="D44" s="7" t="s">
        <v>11</v>
      </c>
      <c r="E44" s="7" t="s">
        <v>8</v>
      </c>
      <c r="F44" s="8" t="s">
        <v>43</v>
      </c>
      <c r="G44" s="8" t="s">
        <v>64</v>
      </c>
    </row>
    <row r="45" spans="1:7">
      <c r="A45">
        <v>44</v>
      </c>
      <c r="B45" s="5">
        <v>45320</v>
      </c>
      <c r="C45" s="6">
        <v>0.7583333333333333</v>
      </c>
      <c r="D45" s="7" t="s">
        <v>11</v>
      </c>
      <c r="E45" s="7" t="s">
        <v>8</v>
      </c>
      <c r="F45" s="8" t="s">
        <v>43</v>
      </c>
      <c r="G45" s="8" t="s">
        <v>65</v>
      </c>
    </row>
    <row r="46" spans="1:7">
      <c r="A46">
        <v>45</v>
      </c>
      <c r="B46" s="11">
        <v>45320</v>
      </c>
      <c r="C46" s="12">
        <v>0.4236111111111111</v>
      </c>
      <c r="D46" t="s">
        <v>11</v>
      </c>
      <c r="E46" t="s">
        <v>12</v>
      </c>
      <c r="F46" s="13" t="s">
        <v>54</v>
      </c>
      <c r="G46" s="13" t="s">
        <v>66</v>
      </c>
    </row>
    <row r="47" spans="1:7">
      <c r="A47">
        <v>46</v>
      </c>
      <c r="B47" s="11">
        <v>45320</v>
      </c>
      <c r="C47" s="12">
        <v>0.41875000000000001</v>
      </c>
      <c r="D47" t="s">
        <v>11</v>
      </c>
      <c r="E47" t="s">
        <v>12</v>
      </c>
      <c r="F47" s="13" t="s">
        <v>54</v>
      </c>
      <c r="G47" s="13" t="s">
        <v>67</v>
      </c>
    </row>
    <row r="48" spans="1:7">
      <c r="A48">
        <v>47</v>
      </c>
      <c r="B48" s="11">
        <v>45320</v>
      </c>
      <c r="C48" s="12">
        <v>0.4597222222222222</v>
      </c>
      <c r="D48" t="s">
        <v>11</v>
      </c>
      <c r="E48" t="s">
        <v>12</v>
      </c>
      <c r="F48" s="13" t="s">
        <v>68</v>
      </c>
      <c r="G48" s="13" t="s">
        <v>69</v>
      </c>
    </row>
    <row r="49" spans="1:7">
      <c r="A49">
        <v>48</v>
      </c>
      <c r="B49" s="11">
        <v>45320</v>
      </c>
      <c r="C49" s="13" t="s">
        <v>70</v>
      </c>
      <c r="D49" t="s">
        <v>11</v>
      </c>
      <c r="E49" t="s">
        <v>12</v>
      </c>
      <c r="F49" s="13" t="s">
        <v>68</v>
      </c>
      <c r="G49" s="13" t="s">
        <v>71</v>
      </c>
    </row>
    <row r="50" spans="1:7">
      <c r="A50">
        <v>49</v>
      </c>
      <c r="B50" s="11">
        <v>45320</v>
      </c>
      <c r="C50" s="12">
        <v>0.43055555555555558</v>
      </c>
      <c r="D50" t="s">
        <v>11</v>
      </c>
      <c r="E50" t="s">
        <v>12</v>
      </c>
      <c r="F50" s="13" t="s">
        <v>68</v>
      </c>
      <c r="G50" s="13" t="s">
        <v>72</v>
      </c>
    </row>
    <row r="51" spans="1:7">
      <c r="A51">
        <v>50</v>
      </c>
      <c r="B51" s="11">
        <v>45320</v>
      </c>
      <c r="C51" s="12">
        <v>0.41041666666666665</v>
      </c>
      <c r="D51" t="s">
        <v>11</v>
      </c>
      <c r="E51" t="s">
        <v>12</v>
      </c>
      <c r="F51" s="13" t="s">
        <v>13</v>
      </c>
      <c r="G51" s="13" t="s">
        <v>73</v>
      </c>
    </row>
    <row r="52" spans="1:7">
      <c r="A52">
        <v>51</v>
      </c>
      <c r="B52" s="11">
        <v>45320</v>
      </c>
      <c r="C52" s="13" t="s">
        <v>74</v>
      </c>
      <c r="D52" t="s">
        <v>11</v>
      </c>
      <c r="E52" t="s">
        <v>12</v>
      </c>
      <c r="F52" s="13" t="s">
        <v>13</v>
      </c>
      <c r="G52" s="13" t="s">
        <v>75</v>
      </c>
    </row>
    <row r="53" spans="1:7">
      <c r="A53">
        <v>52</v>
      </c>
      <c r="B53" s="11">
        <v>45320</v>
      </c>
      <c r="C53" s="12">
        <v>0.40833333333333338</v>
      </c>
      <c r="D53" t="s">
        <v>11</v>
      </c>
      <c r="E53" t="s">
        <v>12</v>
      </c>
      <c r="F53" s="13" t="s">
        <v>13</v>
      </c>
      <c r="G53" s="13" t="s">
        <v>76</v>
      </c>
    </row>
    <row r="54" spans="1:7">
      <c r="A54">
        <v>53</v>
      </c>
      <c r="B54" s="11">
        <v>45320</v>
      </c>
      <c r="C54" s="12">
        <v>0.41111111111111115</v>
      </c>
      <c r="D54" t="s">
        <v>11</v>
      </c>
      <c r="E54" t="s">
        <v>12</v>
      </c>
      <c r="F54" s="13" t="s">
        <v>13</v>
      </c>
      <c r="G54" s="13" t="s">
        <v>77</v>
      </c>
    </row>
    <row r="55" spans="1:7">
      <c r="A55">
        <v>54</v>
      </c>
      <c r="B55" s="11">
        <v>45320</v>
      </c>
      <c r="C55" s="12">
        <v>0.48472222222222222</v>
      </c>
      <c r="D55" t="s">
        <v>11</v>
      </c>
      <c r="E55" t="s">
        <v>8</v>
      </c>
      <c r="F55" s="13" t="s">
        <v>9</v>
      </c>
      <c r="G55" s="13" t="s">
        <v>78</v>
      </c>
    </row>
    <row r="56" spans="1:7">
      <c r="A56">
        <v>55</v>
      </c>
      <c r="B56" s="11">
        <v>45320</v>
      </c>
      <c r="C56" s="12">
        <v>0.4826388888888889</v>
      </c>
      <c r="D56" t="s">
        <v>15</v>
      </c>
      <c r="E56" t="s">
        <v>8</v>
      </c>
      <c r="F56" s="13" t="s">
        <v>9</v>
      </c>
      <c r="G56" s="13" t="s">
        <v>79</v>
      </c>
    </row>
    <row r="57" spans="1:7">
      <c r="A57">
        <v>56</v>
      </c>
      <c r="B57" s="11">
        <v>45320</v>
      </c>
      <c r="C57" s="12">
        <v>0.47916666666666669</v>
      </c>
      <c r="D57" t="s">
        <v>11</v>
      </c>
      <c r="E57" t="s">
        <v>8</v>
      </c>
      <c r="F57" s="13" t="s">
        <v>80</v>
      </c>
      <c r="G57" s="13" t="s">
        <v>81</v>
      </c>
    </row>
    <row r="58" spans="1:7">
      <c r="A58">
        <v>57</v>
      </c>
      <c r="B58" s="11">
        <v>45320</v>
      </c>
      <c r="C58" s="12">
        <v>0.41319444444444442</v>
      </c>
      <c r="D58" t="s">
        <v>11</v>
      </c>
      <c r="E58" t="s">
        <v>12</v>
      </c>
      <c r="F58" s="13" t="s">
        <v>68</v>
      </c>
      <c r="G58" s="13" t="s">
        <v>82</v>
      </c>
    </row>
    <row r="59" spans="1:7">
      <c r="A59">
        <v>58</v>
      </c>
      <c r="B59" s="11">
        <v>45320</v>
      </c>
      <c r="C59" s="12">
        <v>0.41250000000000003</v>
      </c>
      <c r="D59" t="s">
        <v>11</v>
      </c>
      <c r="E59" t="s">
        <v>12</v>
      </c>
      <c r="F59" s="13" t="s">
        <v>13</v>
      </c>
      <c r="G59" s="13" t="s">
        <v>83</v>
      </c>
    </row>
    <row r="60" spans="1:7">
      <c r="A60">
        <v>59</v>
      </c>
      <c r="B60" s="11">
        <v>45320</v>
      </c>
      <c r="C60" s="12">
        <v>0.52361111111111114</v>
      </c>
      <c r="D60" t="s">
        <v>11</v>
      </c>
      <c r="E60" t="s">
        <v>12</v>
      </c>
      <c r="F60" s="13" t="s">
        <v>68</v>
      </c>
      <c r="G60" s="13" t="s">
        <v>84</v>
      </c>
    </row>
    <row r="61" spans="1:7">
      <c r="A61">
        <v>60</v>
      </c>
      <c r="B61" s="11">
        <v>45320</v>
      </c>
      <c r="C61" s="12">
        <v>0.5395833333333333</v>
      </c>
      <c r="D61" t="s">
        <v>11</v>
      </c>
      <c r="E61" t="s">
        <v>8</v>
      </c>
      <c r="F61" s="13" t="s">
        <v>9</v>
      </c>
      <c r="G61" s="13" t="s">
        <v>85</v>
      </c>
    </row>
    <row r="62" spans="1:7">
      <c r="A62">
        <v>61</v>
      </c>
      <c r="B62" s="11">
        <v>45320</v>
      </c>
      <c r="C62" s="12">
        <v>0.54027777777777775</v>
      </c>
      <c r="D62" t="s">
        <v>11</v>
      </c>
      <c r="E62" t="s">
        <v>8</v>
      </c>
      <c r="F62" s="13" t="s">
        <v>9</v>
      </c>
      <c r="G62" s="13" t="s">
        <v>86</v>
      </c>
    </row>
    <row r="63" spans="1:7">
      <c r="A63">
        <v>62</v>
      </c>
      <c r="B63" s="11">
        <v>45320</v>
      </c>
      <c r="C63" s="12">
        <v>0.54097222222222219</v>
      </c>
      <c r="D63" t="s">
        <v>11</v>
      </c>
      <c r="E63" t="s">
        <v>8</v>
      </c>
      <c r="F63" s="13" t="s">
        <v>19</v>
      </c>
      <c r="G63" s="13" t="s">
        <v>87</v>
      </c>
    </row>
    <row r="64" spans="1:7">
      <c r="A64">
        <v>63</v>
      </c>
      <c r="B64" s="11">
        <v>45320</v>
      </c>
      <c r="C64" s="12">
        <v>0.55763888888888891</v>
      </c>
      <c r="D64" t="s">
        <v>11</v>
      </c>
      <c r="E64" t="s">
        <v>12</v>
      </c>
      <c r="F64" s="13" t="s">
        <v>54</v>
      </c>
      <c r="G64" s="13" t="s">
        <v>88</v>
      </c>
    </row>
    <row r="65" spans="1:7">
      <c r="A65">
        <v>64</v>
      </c>
      <c r="B65" s="11">
        <v>45320</v>
      </c>
      <c r="C65" s="13" t="s">
        <v>89</v>
      </c>
      <c r="D65" t="s">
        <v>11</v>
      </c>
      <c r="E65" t="s">
        <v>12</v>
      </c>
      <c r="F65" s="13" t="s">
        <v>90</v>
      </c>
      <c r="G65" s="13" t="s">
        <v>91</v>
      </c>
    </row>
    <row r="66" spans="1:7">
      <c r="A66">
        <v>65</v>
      </c>
      <c r="B66" s="11">
        <v>45320</v>
      </c>
      <c r="C66" s="12">
        <v>0.60069444444444442</v>
      </c>
      <c r="D66" t="s">
        <v>11</v>
      </c>
      <c r="E66" t="s">
        <v>12</v>
      </c>
      <c r="F66" s="13" t="s">
        <v>54</v>
      </c>
      <c r="G66" s="13" t="s">
        <v>92</v>
      </c>
    </row>
    <row r="67" spans="1:7">
      <c r="A67">
        <v>66</v>
      </c>
      <c r="B67" s="11">
        <v>45320</v>
      </c>
      <c r="C67" s="12">
        <v>0.59861111111111109</v>
      </c>
      <c r="D67" t="s">
        <v>11</v>
      </c>
      <c r="E67" t="s">
        <v>12</v>
      </c>
      <c r="F67" s="13" t="s">
        <v>54</v>
      </c>
      <c r="G67" s="13" t="s">
        <v>93</v>
      </c>
    </row>
    <row r="68" spans="1:7">
      <c r="A68">
        <v>67</v>
      </c>
      <c r="B68" s="11">
        <v>45320</v>
      </c>
      <c r="C68" s="12">
        <v>0.59444444444444444</v>
      </c>
      <c r="D68" t="s">
        <v>11</v>
      </c>
      <c r="E68" t="s">
        <v>12</v>
      </c>
      <c r="F68" s="13" t="s">
        <v>54</v>
      </c>
      <c r="G68" s="13" t="s">
        <v>94</v>
      </c>
    </row>
    <row r="69" spans="1:7">
      <c r="A69">
        <v>68</v>
      </c>
      <c r="B69" s="11">
        <v>45320</v>
      </c>
      <c r="C69" s="13" t="s">
        <v>95</v>
      </c>
      <c r="D69" t="s">
        <v>11</v>
      </c>
      <c r="E69" t="s">
        <v>12</v>
      </c>
      <c r="F69" s="13" t="s">
        <v>54</v>
      </c>
      <c r="G69" s="13" t="s">
        <v>96</v>
      </c>
    </row>
    <row r="70" spans="1:7">
      <c r="A70">
        <v>69</v>
      </c>
      <c r="B70" s="11">
        <v>45320</v>
      </c>
      <c r="C70" s="12">
        <v>0.58402777777777781</v>
      </c>
      <c r="D70" t="s">
        <v>11</v>
      </c>
      <c r="E70" t="s">
        <v>12</v>
      </c>
      <c r="F70" s="13" t="s">
        <v>54</v>
      </c>
      <c r="G70" s="13" t="s">
        <v>97</v>
      </c>
    </row>
    <row r="71" spans="1:7">
      <c r="A71">
        <v>70</v>
      </c>
      <c r="B71" s="11">
        <v>45320</v>
      </c>
      <c r="C71" s="12">
        <v>0.58263888888888882</v>
      </c>
      <c r="D71" t="s">
        <v>11</v>
      </c>
      <c r="E71" t="s">
        <v>12</v>
      </c>
      <c r="F71" s="13" t="s">
        <v>54</v>
      </c>
      <c r="G71" s="13" t="s">
        <v>98</v>
      </c>
    </row>
    <row r="72" spans="1:7">
      <c r="A72">
        <v>71</v>
      </c>
      <c r="B72" s="11">
        <v>45320</v>
      </c>
      <c r="C72" s="12">
        <v>0.58124999999999993</v>
      </c>
      <c r="D72" t="s">
        <v>11</v>
      </c>
      <c r="E72" t="s">
        <v>8</v>
      </c>
      <c r="F72" s="13" t="s">
        <v>99</v>
      </c>
      <c r="G72" s="13" t="s">
        <v>100</v>
      </c>
    </row>
    <row r="73" spans="1:7">
      <c r="A73">
        <v>72</v>
      </c>
      <c r="B73" s="11">
        <v>45320</v>
      </c>
      <c r="C73" s="12">
        <v>0.5854166666666667</v>
      </c>
      <c r="D73" t="s">
        <v>11</v>
      </c>
      <c r="E73" t="s">
        <v>8</v>
      </c>
      <c r="F73" s="13" t="s">
        <v>99</v>
      </c>
      <c r="G73" s="13" t="s">
        <v>101</v>
      </c>
    </row>
    <row r="74" spans="1:7">
      <c r="A74">
        <v>73</v>
      </c>
      <c r="B74" s="11">
        <v>45320</v>
      </c>
      <c r="C74" s="12">
        <v>0.5625</v>
      </c>
      <c r="D74" t="s">
        <v>11</v>
      </c>
      <c r="E74" t="s">
        <v>8</v>
      </c>
      <c r="F74" s="13" t="s">
        <v>99</v>
      </c>
      <c r="G74" s="13" t="s">
        <v>102</v>
      </c>
    </row>
    <row r="75" spans="1:7">
      <c r="A75">
        <v>74</v>
      </c>
      <c r="B75" s="11">
        <v>45320</v>
      </c>
      <c r="C75" s="14">
        <v>0.56458333333333333</v>
      </c>
      <c r="D75" t="s">
        <v>11</v>
      </c>
      <c r="E75" t="s">
        <v>8</v>
      </c>
      <c r="F75" s="13" t="s">
        <v>99</v>
      </c>
      <c r="G75" s="13" t="s">
        <v>103</v>
      </c>
    </row>
    <row r="76" spans="1:7">
      <c r="A76">
        <v>75</v>
      </c>
      <c r="B76" s="11">
        <v>45320</v>
      </c>
      <c r="C76" s="12">
        <v>0.56458333333333333</v>
      </c>
      <c r="D76" t="s">
        <v>11</v>
      </c>
      <c r="E76" t="s">
        <v>8</v>
      </c>
      <c r="F76" s="13" t="s">
        <v>99</v>
      </c>
      <c r="G76" s="13" t="s">
        <v>103</v>
      </c>
    </row>
    <row r="77" spans="1:7">
      <c r="A77">
        <v>76</v>
      </c>
      <c r="B77" s="11">
        <v>45320</v>
      </c>
      <c r="C77" s="12">
        <v>0.56736111111111109</v>
      </c>
      <c r="D77" t="s">
        <v>11</v>
      </c>
      <c r="E77" t="s">
        <v>8</v>
      </c>
      <c r="F77" s="13" t="s">
        <v>99</v>
      </c>
      <c r="G77" s="13" t="s">
        <v>104</v>
      </c>
    </row>
    <row r="78" spans="1:7">
      <c r="A78">
        <v>77</v>
      </c>
      <c r="B78" s="11">
        <v>45320</v>
      </c>
      <c r="C78" s="12">
        <v>0.63194444444444442</v>
      </c>
      <c r="D78" t="s">
        <v>11</v>
      </c>
      <c r="E78" t="s">
        <v>12</v>
      </c>
      <c r="F78" s="13" t="s">
        <v>68</v>
      </c>
      <c r="G78" s="13" t="s">
        <v>105</v>
      </c>
    </row>
    <row r="79" spans="1:7">
      <c r="A79">
        <v>78</v>
      </c>
      <c r="B79" s="11">
        <v>45320</v>
      </c>
      <c r="C79" s="12">
        <v>0.65</v>
      </c>
      <c r="D79" t="s">
        <v>11</v>
      </c>
      <c r="E79" t="s">
        <v>12</v>
      </c>
      <c r="F79" s="13" t="s">
        <v>68</v>
      </c>
      <c r="G79" s="13" t="s">
        <v>106</v>
      </c>
    </row>
    <row r="80" spans="1:7">
      <c r="A80">
        <v>79</v>
      </c>
      <c r="B80" s="11">
        <v>45320</v>
      </c>
      <c r="C80" s="12">
        <v>0.65555555555555556</v>
      </c>
      <c r="D80" t="s">
        <v>11</v>
      </c>
      <c r="E80" t="s">
        <v>12</v>
      </c>
      <c r="F80" s="13" t="s">
        <v>54</v>
      </c>
      <c r="G80" s="13" t="s">
        <v>107</v>
      </c>
    </row>
    <row r="81" spans="1:7">
      <c r="A81">
        <v>80</v>
      </c>
      <c r="B81" s="11">
        <v>45320</v>
      </c>
      <c r="C81" s="12">
        <v>0.65763888888888888</v>
      </c>
      <c r="D81" t="s">
        <v>11</v>
      </c>
      <c r="E81" t="s">
        <v>12</v>
      </c>
      <c r="F81" s="13" t="s">
        <v>54</v>
      </c>
      <c r="G81" s="13" t="s">
        <v>108</v>
      </c>
    </row>
    <row r="82" spans="1:7">
      <c r="A82">
        <v>81</v>
      </c>
      <c r="B82" s="11">
        <v>45320</v>
      </c>
      <c r="C82" s="12">
        <v>0.66041666666666665</v>
      </c>
      <c r="D82" t="s">
        <v>11</v>
      </c>
      <c r="E82" t="s">
        <v>12</v>
      </c>
      <c r="F82" s="13" t="s">
        <v>54</v>
      </c>
      <c r="G82" s="13" t="s">
        <v>109</v>
      </c>
    </row>
    <row r="83" spans="1:7">
      <c r="A83">
        <v>82</v>
      </c>
      <c r="B83" s="11">
        <v>45320</v>
      </c>
      <c r="C83" s="12">
        <v>0.63958333333333328</v>
      </c>
      <c r="D83" t="s">
        <v>11</v>
      </c>
      <c r="E83" t="s">
        <v>12</v>
      </c>
      <c r="F83" s="13" t="s">
        <v>68</v>
      </c>
      <c r="G83" s="13" t="s">
        <v>110</v>
      </c>
    </row>
    <row r="84" spans="1:7">
      <c r="A84">
        <v>83</v>
      </c>
      <c r="B84" s="11">
        <v>45320</v>
      </c>
      <c r="C84" s="12">
        <v>0.68472222222222223</v>
      </c>
      <c r="D84" t="s">
        <v>11</v>
      </c>
      <c r="E84" t="s">
        <v>12</v>
      </c>
      <c r="F84" s="13" t="s">
        <v>43</v>
      </c>
      <c r="G84" s="13" t="s">
        <v>111</v>
      </c>
    </row>
    <row r="85" spans="1:7">
      <c r="A85">
        <v>84</v>
      </c>
      <c r="B85" s="11">
        <v>45320</v>
      </c>
      <c r="C85" s="12">
        <v>0.6791666666666667</v>
      </c>
      <c r="D85" t="s">
        <v>11</v>
      </c>
      <c r="E85" t="s">
        <v>12</v>
      </c>
      <c r="F85" s="13" t="s">
        <v>19</v>
      </c>
      <c r="G85" s="13" t="s">
        <v>112</v>
      </c>
    </row>
    <row r="86" spans="1:7">
      <c r="A86">
        <v>85</v>
      </c>
      <c r="B86" s="11">
        <v>45320</v>
      </c>
      <c r="C86" s="12">
        <v>0.68819444444444444</v>
      </c>
      <c r="D86" t="s">
        <v>11</v>
      </c>
      <c r="E86" t="s">
        <v>8</v>
      </c>
      <c r="F86" s="13" t="s">
        <v>43</v>
      </c>
      <c r="G86" s="13" t="s">
        <v>113</v>
      </c>
    </row>
    <row r="87" spans="1:7">
      <c r="A87">
        <v>86</v>
      </c>
      <c r="B87" s="11">
        <v>45320</v>
      </c>
      <c r="C87" s="12">
        <v>0.69097222222222221</v>
      </c>
      <c r="D87" t="s">
        <v>11</v>
      </c>
      <c r="E87" t="s">
        <v>12</v>
      </c>
      <c r="F87" s="13" t="s">
        <v>114</v>
      </c>
      <c r="G87" s="13" t="s">
        <v>115</v>
      </c>
    </row>
    <row r="88" spans="1:7">
      <c r="A88">
        <v>87</v>
      </c>
      <c r="B88" s="11">
        <v>45320</v>
      </c>
      <c r="C88" s="12">
        <v>0.70694444444444438</v>
      </c>
      <c r="D88" t="s">
        <v>11</v>
      </c>
      <c r="E88" t="s">
        <v>8</v>
      </c>
      <c r="F88" s="13" t="s">
        <v>43</v>
      </c>
      <c r="G88" s="13" t="s">
        <v>116</v>
      </c>
    </row>
    <row r="89" spans="1:7">
      <c r="A89">
        <v>88</v>
      </c>
      <c r="B89" s="11">
        <v>45320</v>
      </c>
      <c r="C89" s="13" t="s">
        <v>117</v>
      </c>
      <c r="D89" t="s">
        <v>11</v>
      </c>
      <c r="E89" t="s">
        <v>8</v>
      </c>
      <c r="F89" s="13" t="s">
        <v>43</v>
      </c>
      <c r="G89" s="13" t="s">
        <v>118</v>
      </c>
    </row>
    <row r="90" spans="1:7">
      <c r="A90">
        <v>89</v>
      </c>
      <c r="B90" s="11">
        <v>45320</v>
      </c>
      <c r="C90" s="12">
        <v>0.70763888888888893</v>
      </c>
      <c r="D90" t="s">
        <v>11</v>
      </c>
      <c r="E90" t="s">
        <v>8</v>
      </c>
      <c r="F90" s="13" t="s">
        <v>43</v>
      </c>
      <c r="G90" s="13" t="s">
        <v>119</v>
      </c>
    </row>
    <row r="91" spans="1:7">
      <c r="A91">
        <v>90</v>
      </c>
      <c r="B91" s="11">
        <v>45320</v>
      </c>
      <c r="C91" s="12">
        <v>0.70833333333333337</v>
      </c>
      <c r="D91" t="s">
        <v>11</v>
      </c>
      <c r="E91" t="s">
        <v>8</v>
      </c>
      <c r="F91" s="13" t="s">
        <v>43</v>
      </c>
      <c r="G91" s="13" t="s">
        <v>120</v>
      </c>
    </row>
    <row r="92" spans="1:7">
      <c r="A92">
        <v>91</v>
      </c>
      <c r="B92" s="11">
        <v>45320</v>
      </c>
      <c r="C92" s="12">
        <v>0.70972222222222225</v>
      </c>
      <c r="D92" t="s">
        <v>11</v>
      </c>
      <c r="E92" t="s">
        <v>8</v>
      </c>
      <c r="F92" s="13" t="s">
        <v>43</v>
      </c>
      <c r="G92" s="13" t="s">
        <v>121</v>
      </c>
    </row>
    <row r="93" spans="1:7" ht="15">
      <c r="A93">
        <v>92</v>
      </c>
      <c r="B93" s="11">
        <v>45320</v>
      </c>
      <c r="C93" s="12">
        <v>0.70138888888888884</v>
      </c>
      <c r="D93" t="s">
        <v>11</v>
      </c>
      <c r="E93" t="s">
        <v>8</v>
      </c>
      <c r="F93" s="15" t="s">
        <v>68</v>
      </c>
      <c r="G93" s="13" t="s">
        <v>122</v>
      </c>
    </row>
    <row r="94" spans="1:7">
      <c r="A94">
        <v>93</v>
      </c>
      <c r="B94" s="11">
        <v>45320</v>
      </c>
      <c r="C94" s="12">
        <v>0.70694444444444438</v>
      </c>
      <c r="D94" t="s">
        <v>11</v>
      </c>
      <c r="E94" t="s">
        <v>12</v>
      </c>
      <c r="F94" s="13" t="s">
        <v>68</v>
      </c>
      <c r="G94" s="13" t="s">
        <v>123</v>
      </c>
    </row>
    <row r="95" spans="1:7">
      <c r="A95">
        <v>94</v>
      </c>
      <c r="B95" s="11">
        <v>45320</v>
      </c>
      <c r="C95" s="12">
        <v>0.72777777777777775</v>
      </c>
      <c r="D95" t="s">
        <v>11</v>
      </c>
      <c r="E95" t="s">
        <v>8</v>
      </c>
      <c r="F95" s="13" t="s">
        <v>43</v>
      </c>
      <c r="G95" s="13" t="s">
        <v>124</v>
      </c>
    </row>
    <row r="96" spans="1:7">
      <c r="A96">
        <v>95</v>
      </c>
      <c r="B96" s="16">
        <v>45320</v>
      </c>
      <c r="C96" s="6">
        <v>0.39583333333333331</v>
      </c>
      <c r="D96" s="17" t="s">
        <v>15</v>
      </c>
      <c r="E96" s="17" t="s">
        <v>8</v>
      </c>
      <c r="F96" s="8" t="s">
        <v>125</v>
      </c>
      <c r="G96" s="8" t="s">
        <v>126</v>
      </c>
    </row>
    <row r="97" spans="1:7">
      <c r="A97">
        <v>96</v>
      </c>
      <c r="B97" s="16">
        <v>45320</v>
      </c>
      <c r="C97" s="6">
        <v>0.42569444444444443</v>
      </c>
      <c r="D97" s="17" t="s">
        <v>15</v>
      </c>
      <c r="E97" s="17" t="s">
        <v>8</v>
      </c>
      <c r="F97" s="8" t="s">
        <v>127</v>
      </c>
      <c r="G97" s="8" t="s">
        <v>128</v>
      </c>
    </row>
    <row r="98" spans="1:7">
      <c r="A98">
        <v>97</v>
      </c>
      <c r="B98" s="16">
        <v>45320</v>
      </c>
      <c r="C98" s="6">
        <v>0.42569444444444443</v>
      </c>
      <c r="D98" s="17" t="s">
        <v>15</v>
      </c>
      <c r="E98" s="17" t="s">
        <v>8</v>
      </c>
      <c r="F98" s="8" t="s">
        <v>129</v>
      </c>
      <c r="G98" s="8" t="s">
        <v>130</v>
      </c>
    </row>
    <row r="99" spans="1:7">
      <c r="A99">
        <v>98</v>
      </c>
      <c r="B99" s="16">
        <v>45320</v>
      </c>
      <c r="C99" s="6">
        <v>0.42708333333333331</v>
      </c>
      <c r="D99" s="17" t="s">
        <v>15</v>
      </c>
      <c r="E99" s="17" t="s">
        <v>8</v>
      </c>
      <c r="F99" s="8" t="s">
        <v>127</v>
      </c>
      <c r="G99" s="8" t="s">
        <v>131</v>
      </c>
    </row>
    <row r="100" spans="1:7">
      <c r="A100">
        <v>99</v>
      </c>
      <c r="B100" s="16">
        <v>45320</v>
      </c>
      <c r="C100" s="6">
        <v>0.4548611111111111</v>
      </c>
      <c r="D100" s="17" t="s">
        <v>11</v>
      </c>
      <c r="E100" s="17" t="s">
        <v>12</v>
      </c>
      <c r="F100" s="8" t="s">
        <v>54</v>
      </c>
      <c r="G100" s="8" t="s">
        <v>132</v>
      </c>
    </row>
    <row r="101" spans="1:7">
      <c r="A101">
        <v>100</v>
      </c>
      <c r="B101" s="16">
        <v>45320</v>
      </c>
      <c r="C101" s="18" t="s">
        <v>133</v>
      </c>
      <c r="D101" s="17" t="s">
        <v>11</v>
      </c>
      <c r="E101" s="17" t="s">
        <v>8</v>
      </c>
      <c r="F101" s="8" t="s">
        <v>134</v>
      </c>
      <c r="G101" s="8" t="s">
        <v>135</v>
      </c>
    </row>
    <row r="102" spans="1:7">
      <c r="A102">
        <v>101</v>
      </c>
      <c r="B102" s="16">
        <v>45320</v>
      </c>
      <c r="C102" s="6">
        <v>0.42430555555555555</v>
      </c>
      <c r="D102" s="17" t="s">
        <v>11</v>
      </c>
      <c r="E102" s="17" t="s">
        <v>8</v>
      </c>
      <c r="F102" s="8" t="s">
        <v>136</v>
      </c>
      <c r="G102" s="8" t="s">
        <v>137</v>
      </c>
    </row>
    <row r="103" spans="1:7">
      <c r="A103">
        <v>102</v>
      </c>
      <c r="B103" s="16">
        <v>45320</v>
      </c>
      <c r="C103" s="6">
        <v>0.4861111111111111</v>
      </c>
      <c r="D103" s="17" t="s">
        <v>15</v>
      </c>
      <c r="E103" s="17" t="s">
        <v>8</v>
      </c>
      <c r="F103" s="8" t="s">
        <v>16</v>
      </c>
      <c r="G103" s="8" t="s">
        <v>138</v>
      </c>
    </row>
    <row r="104" spans="1:7">
      <c r="A104">
        <v>103</v>
      </c>
      <c r="B104" s="16">
        <v>45320</v>
      </c>
      <c r="C104" s="6">
        <v>0.48680555555555555</v>
      </c>
      <c r="D104" s="17" t="s">
        <v>15</v>
      </c>
      <c r="E104" s="17" t="s">
        <v>8</v>
      </c>
      <c r="F104" s="8" t="s">
        <v>16</v>
      </c>
      <c r="G104" s="8" t="s">
        <v>139</v>
      </c>
    </row>
    <row r="105" spans="1:7">
      <c r="A105">
        <v>104</v>
      </c>
      <c r="B105" s="16">
        <v>45320</v>
      </c>
      <c r="C105" s="6">
        <v>0.4909722222222222</v>
      </c>
      <c r="D105" s="17" t="s">
        <v>15</v>
      </c>
      <c r="E105" s="17" t="s">
        <v>8</v>
      </c>
      <c r="F105" s="8" t="s">
        <v>16</v>
      </c>
      <c r="G105" s="8" t="s">
        <v>140</v>
      </c>
    </row>
    <row r="106" spans="1:7">
      <c r="A106">
        <v>105</v>
      </c>
      <c r="B106" s="16">
        <v>45320</v>
      </c>
      <c r="C106" s="6">
        <v>0.49513888888888885</v>
      </c>
      <c r="D106" s="17" t="s">
        <v>15</v>
      </c>
      <c r="E106" s="17" t="s">
        <v>8</v>
      </c>
      <c r="F106" s="8" t="s">
        <v>141</v>
      </c>
      <c r="G106" s="8" t="s">
        <v>142</v>
      </c>
    </row>
    <row r="107" spans="1:7">
      <c r="A107">
        <v>106</v>
      </c>
      <c r="B107" s="16">
        <v>45320</v>
      </c>
      <c r="C107" s="6">
        <v>0.4916666666666667</v>
      </c>
      <c r="D107" s="17" t="s">
        <v>15</v>
      </c>
      <c r="E107" s="17" t="s">
        <v>8</v>
      </c>
      <c r="F107" s="8" t="s">
        <v>141</v>
      </c>
      <c r="G107" s="8" t="s">
        <v>143</v>
      </c>
    </row>
    <row r="108" spans="1:7">
      <c r="A108">
        <v>107</v>
      </c>
      <c r="B108" s="16">
        <v>45320</v>
      </c>
      <c r="C108" s="6">
        <v>0.59375</v>
      </c>
      <c r="D108" s="17" t="s">
        <v>11</v>
      </c>
      <c r="E108" s="17" t="s">
        <v>12</v>
      </c>
      <c r="F108" s="8" t="s">
        <v>19</v>
      </c>
      <c r="G108" s="8" t="s">
        <v>144</v>
      </c>
    </row>
    <row r="109" spans="1:7">
      <c r="A109">
        <v>108</v>
      </c>
      <c r="B109" s="16">
        <v>45320</v>
      </c>
      <c r="C109" s="6">
        <v>0.59236111111111112</v>
      </c>
      <c r="D109" s="17" t="s">
        <v>11</v>
      </c>
      <c r="E109" s="17" t="s">
        <v>12</v>
      </c>
      <c r="F109" s="8" t="s">
        <v>19</v>
      </c>
      <c r="G109" s="8" t="s">
        <v>145</v>
      </c>
    </row>
    <row r="110" spans="1:7">
      <c r="A110">
        <v>109</v>
      </c>
      <c r="B110" s="16">
        <v>45320</v>
      </c>
      <c r="C110" s="6">
        <v>0.59097222222222223</v>
      </c>
      <c r="D110" s="17" t="s">
        <v>11</v>
      </c>
      <c r="E110" s="17" t="s">
        <v>12</v>
      </c>
      <c r="F110" s="8" t="s">
        <v>19</v>
      </c>
      <c r="G110" s="8" t="s">
        <v>146</v>
      </c>
    </row>
    <row r="111" spans="1:7">
      <c r="A111">
        <v>110</v>
      </c>
      <c r="B111" s="16">
        <v>45320</v>
      </c>
      <c r="C111" s="6">
        <v>0.6333333333333333</v>
      </c>
      <c r="D111" s="17" t="s">
        <v>15</v>
      </c>
      <c r="E111" s="17" t="s">
        <v>8</v>
      </c>
      <c r="F111" s="8" t="s">
        <v>129</v>
      </c>
      <c r="G111" s="8" t="s">
        <v>147</v>
      </c>
    </row>
    <row r="112" spans="1:7">
      <c r="A112">
        <v>111</v>
      </c>
      <c r="B112" s="16">
        <v>45320</v>
      </c>
      <c r="C112" s="6">
        <v>0.63194444444444442</v>
      </c>
      <c r="D112" s="17" t="s">
        <v>15</v>
      </c>
      <c r="E112" s="17" t="s">
        <v>8</v>
      </c>
      <c r="F112" s="8" t="s">
        <v>129</v>
      </c>
      <c r="G112" s="8" t="s">
        <v>148</v>
      </c>
    </row>
    <row r="113" spans="1:7">
      <c r="A113">
        <v>112</v>
      </c>
      <c r="B113" s="16">
        <v>45320</v>
      </c>
      <c r="C113" s="6">
        <v>0.64444444444444449</v>
      </c>
      <c r="D113" s="17" t="s">
        <v>15</v>
      </c>
      <c r="E113" s="17" t="s">
        <v>8</v>
      </c>
      <c r="F113" s="8" t="s">
        <v>149</v>
      </c>
      <c r="G113" s="8" t="s">
        <v>150</v>
      </c>
    </row>
    <row r="114" spans="1:7">
      <c r="A114">
        <v>113</v>
      </c>
      <c r="B114" s="16">
        <v>45320</v>
      </c>
      <c r="C114" s="6">
        <v>0.68125000000000002</v>
      </c>
      <c r="D114" s="17" t="s">
        <v>11</v>
      </c>
      <c r="E114" s="17" t="s">
        <v>8</v>
      </c>
      <c r="F114" s="8" t="s">
        <v>43</v>
      </c>
      <c r="G114" s="8" t="s">
        <v>151</v>
      </c>
    </row>
    <row r="115" spans="1:7">
      <c r="A115">
        <v>114</v>
      </c>
      <c r="B115" s="16">
        <v>45320</v>
      </c>
      <c r="C115" s="6">
        <v>0.67291666666666661</v>
      </c>
      <c r="D115" s="17" t="s">
        <v>11</v>
      </c>
      <c r="E115" s="17" t="s">
        <v>12</v>
      </c>
      <c r="F115" s="8" t="s">
        <v>19</v>
      </c>
      <c r="G115" s="8" t="s">
        <v>152</v>
      </c>
    </row>
    <row r="116" spans="1:7">
      <c r="A116">
        <v>115</v>
      </c>
      <c r="B116" s="16">
        <v>45320</v>
      </c>
      <c r="C116" s="6">
        <v>0.68680555555555556</v>
      </c>
      <c r="D116" s="17" t="s">
        <v>11</v>
      </c>
      <c r="E116" s="17" t="s">
        <v>8</v>
      </c>
      <c r="F116" s="8" t="s">
        <v>43</v>
      </c>
      <c r="G116" s="8" t="s">
        <v>153</v>
      </c>
    </row>
    <row r="117" spans="1:7">
      <c r="A117">
        <v>116</v>
      </c>
      <c r="B117" s="16">
        <v>45320</v>
      </c>
      <c r="C117" s="6">
        <v>0.69513888888888886</v>
      </c>
      <c r="D117" s="17" t="s">
        <v>11</v>
      </c>
      <c r="E117" s="17" t="s">
        <v>8</v>
      </c>
      <c r="F117" s="8" t="s">
        <v>43</v>
      </c>
      <c r="G117" s="8" t="s">
        <v>154</v>
      </c>
    </row>
    <row r="118" spans="1:7">
      <c r="A118">
        <v>117</v>
      </c>
      <c r="B118" s="16">
        <v>45320</v>
      </c>
      <c r="C118" s="6">
        <v>0.69374999999999998</v>
      </c>
      <c r="D118" s="17" t="s">
        <v>11</v>
      </c>
      <c r="E118" s="17" t="s">
        <v>8</v>
      </c>
      <c r="F118" s="8" t="s">
        <v>43</v>
      </c>
      <c r="G118" s="8" t="s">
        <v>155</v>
      </c>
    </row>
    <row r="119" spans="1:7">
      <c r="A119">
        <v>118</v>
      </c>
      <c r="B119" s="16">
        <v>45320</v>
      </c>
      <c r="C119" s="6">
        <v>0.7006944444444444</v>
      </c>
      <c r="D119" s="17" t="s">
        <v>11</v>
      </c>
      <c r="E119" s="17" t="s">
        <v>8</v>
      </c>
      <c r="F119" s="8" t="s">
        <v>43</v>
      </c>
      <c r="G119" s="8" t="s">
        <v>156</v>
      </c>
    </row>
    <row r="120" spans="1:7">
      <c r="A120">
        <v>119</v>
      </c>
      <c r="B120" s="16">
        <v>45320</v>
      </c>
      <c r="C120" s="6">
        <v>0.73888888888888893</v>
      </c>
      <c r="D120" s="17" t="s">
        <v>11</v>
      </c>
      <c r="E120" s="17" t="s">
        <v>8</v>
      </c>
      <c r="F120" s="8" t="s">
        <v>43</v>
      </c>
      <c r="G120" s="8" t="s">
        <v>157</v>
      </c>
    </row>
    <row r="121" spans="1:7">
      <c r="A121">
        <v>120</v>
      </c>
      <c r="B121" s="16">
        <v>45320</v>
      </c>
      <c r="C121" s="6">
        <v>0.74097222222222225</v>
      </c>
      <c r="D121" s="17" t="s">
        <v>11</v>
      </c>
      <c r="E121" s="17" t="s">
        <v>8</v>
      </c>
      <c r="F121" s="8" t="s">
        <v>43</v>
      </c>
      <c r="G121" s="10" t="s">
        <v>158</v>
      </c>
    </row>
    <row r="122" spans="1:7">
      <c r="A122">
        <v>121</v>
      </c>
      <c r="B122" s="16">
        <v>45320</v>
      </c>
      <c r="C122" s="6">
        <v>0.7402777777777777</v>
      </c>
      <c r="D122" s="17" t="s">
        <v>11</v>
      </c>
      <c r="E122" s="17" t="s">
        <v>8</v>
      </c>
      <c r="F122" s="8" t="s">
        <v>43</v>
      </c>
      <c r="G122" s="8" t="s">
        <v>159</v>
      </c>
    </row>
    <row r="123" spans="1:7">
      <c r="A123">
        <v>122</v>
      </c>
      <c r="B123" s="16">
        <v>45320</v>
      </c>
      <c r="C123" s="6">
        <v>0.73958333333333337</v>
      </c>
      <c r="D123" s="17" t="s">
        <v>11</v>
      </c>
      <c r="E123" s="17" t="s">
        <v>8</v>
      </c>
      <c r="F123" s="8" t="s">
        <v>43</v>
      </c>
      <c r="G123" s="8" t="s">
        <v>160</v>
      </c>
    </row>
    <row r="124" spans="1:7">
      <c r="A124">
        <v>123</v>
      </c>
      <c r="B124" s="16">
        <v>45320</v>
      </c>
      <c r="C124" s="6">
        <v>0.73819444444444438</v>
      </c>
      <c r="D124" s="17" t="s">
        <v>11</v>
      </c>
      <c r="E124" s="17" t="s">
        <v>8</v>
      </c>
      <c r="F124" s="8" t="s">
        <v>43</v>
      </c>
      <c r="G124" s="8" t="s">
        <v>161</v>
      </c>
    </row>
    <row r="125" spans="1:7">
      <c r="A125">
        <v>124</v>
      </c>
      <c r="B125" s="16">
        <v>45320</v>
      </c>
      <c r="C125" s="6">
        <v>0.75277777777777777</v>
      </c>
      <c r="D125" s="17" t="s">
        <v>11</v>
      </c>
      <c r="E125" s="17" t="s">
        <v>8</v>
      </c>
      <c r="F125" s="8" t="s">
        <v>43</v>
      </c>
      <c r="G125" s="8" t="s">
        <v>162</v>
      </c>
    </row>
    <row r="126" spans="1:7">
      <c r="A126">
        <v>125</v>
      </c>
      <c r="B126" s="16">
        <v>45320</v>
      </c>
      <c r="C126" s="6">
        <v>0.75208333333333333</v>
      </c>
      <c r="D126" s="17" t="s">
        <v>11</v>
      </c>
      <c r="E126" s="17" t="s">
        <v>8</v>
      </c>
      <c r="F126" s="8" t="s">
        <v>43</v>
      </c>
      <c r="G126" s="8" t="s">
        <v>163</v>
      </c>
    </row>
    <row r="127" spans="1:7">
      <c r="A127">
        <v>126</v>
      </c>
      <c r="B127" s="16">
        <v>45320</v>
      </c>
      <c r="C127" s="6">
        <v>0.75138888888888899</v>
      </c>
      <c r="D127" s="17" t="s">
        <v>11</v>
      </c>
      <c r="E127" s="17" t="s">
        <v>8</v>
      </c>
      <c r="F127" s="8" t="s">
        <v>43</v>
      </c>
      <c r="G127" s="8" t="s">
        <v>164</v>
      </c>
    </row>
    <row r="128" spans="1:7">
      <c r="A128">
        <v>127</v>
      </c>
      <c r="B128" s="16">
        <v>45320</v>
      </c>
      <c r="C128" s="6">
        <v>0.74861111111111101</v>
      </c>
      <c r="D128" s="17" t="s">
        <v>11</v>
      </c>
      <c r="E128" s="17" t="s">
        <v>8</v>
      </c>
      <c r="F128" s="8" t="s">
        <v>43</v>
      </c>
      <c r="G128" s="8" t="s">
        <v>165</v>
      </c>
    </row>
    <row r="129" spans="1:7">
      <c r="A129">
        <v>128</v>
      </c>
      <c r="B129" s="16">
        <v>45320</v>
      </c>
      <c r="C129" s="6">
        <v>0.76111111111111107</v>
      </c>
      <c r="D129" s="17" t="s">
        <v>11</v>
      </c>
      <c r="E129" s="17" t="s">
        <v>8</v>
      </c>
      <c r="F129" s="8" t="s">
        <v>43</v>
      </c>
      <c r="G129" s="8" t="s">
        <v>166</v>
      </c>
    </row>
    <row r="130" spans="1:7">
      <c r="A130">
        <v>129</v>
      </c>
      <c r="B130" s="16">
        <v>45320</v>
      </c>
      <c r="C130" s="6">
        <v>0.69791666666666663</v>
      </c>
      <c r="D130" s="17" t="s">
        <v>11</v>
      </c>
      <c r="E130" s="17" t="s">
        <v>8</v>
      </c>
      <c r="F130" s="8" t="s">
        <v>43</v>
      </c>
      <c r="G130" s="8" t="s">
        <v>167</v>
      </c>
    </row>
    <row r="131" spans="1:7">
      <c r="A131">
        <v>130</v>
      </c>
      <c r="B131" s="16">
        <v>45320</v>
      </c>
      <c r="C131" s="6">
        <v>0.77708333333333324</v>
      </c>
      <c r="D131" s="17" t="s">
        <v>11</v>
      </c>
      <c r="E131" s="17" t="s">
        <v>8</v>
      </c>
      <c r="F131" s="8" t="s">
        <v>43</v>
      </c>
      <c r="G131" s="8" t="s">
        <v>168</v>
      </c>
    </row>
    <row r="132" spans="1:7">
      <c r="A132">
        <v>131</v>
      </c>
      <c r="B132" s="16">
        <v>45320</v>
      </c>
      <c r="C132" s="6">
        <v>0.77847222222222223</v>
      </c>
      <c r="D132" s="17" t="s">
        <v>11</v>
      </c>
      <c r="E132" s="17" t="s">
        <v>8</v>
      </c>
      <c r="F132" s="8" t="s">
        <v>43</v>
      </c>
      <c r="G132" s="8" t="s">
        <v>169</v>
      </c>
    </row>
    <row r="133" spans="1:7">
      <c r="A133">
        <v>132</v>
      </c>
      <c r="B133" s="16">
        <v>45320</v>
      </c>
      <c r="C133" s="6">
        <v>0.78263888888888899</v>
      </c>
      <c r="D133" s="17" t="s">
        <v>11</v>
      </c>
      <c r="E133" s="17" t="s">
        <v>8</v>
      </c>
      <c r="F133" s="8" t="s">
        <v>43</v>
      </c>
      <c r="G133" s="8" t="s">
        <v>170</v>
      </c>
    </row>
    <row r="134" spans="1:7">
      <c r="A134">
        <v>133</v>
      </c>
      <c r="B134" s="16">
        <v>45320</v>
      </c>
      <c r="C134" s="6">
        <v>0.78819444444444453</v>
      </c>
      <c r="D134" s="17" t="s">
        <v>11</v>
      </c>
      <c r="E134" s="17" t="s">
        <v>8</v>
      </c>
      <c r="F134" s="8" t="s">
        <v>43</v>
      </c>
      <c r="G134" s="8" t="s">
        <v>171</v>
      </c>
    </row>
    <row r="135" spans="1:7">
      <c r="A135">
        <v>134</v>
      </c>
      <c r="B135" s="16">
        <v>45320</v>
      </c>
      <c r="C135" s="6">
        <v>0.78819444444444453</v>
      </c>
      <c r="D135" s="17" t="s">
        <v>11</v>
      </c>
      <c r="E135" s="17" t="s">
        <v>8</v>
      </c>
      <c r="F135" s="8" t="s">
        <v>43</v>
      </c>
      <c r="G135" s="8" t="s">
        <v>172</v>
      </c>
    </row>
    <row r="136" spans="1:7">
      <c r="A136">
        <v>135</v>
      </c>
      <c r="B136" s="16">
        <v>45320</v>
      </c>
      <c r="C136" s="6">
        <v>0.78749999999999998</v>
      </c>
      <c r="D136" s="17" t="s">
        <v>11</v>
      </c>
      <c r="E136" s="17" t="s">
        <v>8</v>
      </c>
      <c r="F136" s="8" t="s">
        <v>43</v>
      </c>
      <c r="G136" s="8" t="s">
        <v>173</v>
      </c>
    </row>
    <row r="137" spans="1:7">
      <c r="A137">
        <v>136</v>
      </c>
      <c r="B137" s="16">
        <v>45320</v>
      </c>
      <c r="C137" s="6">
        <v>0.79722222222222217</v>
      </c>
      <c r="D137" s="17" t="s">
        <v>11</v>
      </c>
      <c r="E137" s="17" t="s">
        <v>8</v>
      </c>
      <c r="F137" s="8" t="s">
        <v>43</v>
      </c>
      <c r="G137" s="8" t="s">
        <v>174</v>
      </c>
    </row>
    <row r="138" spans="1:7">
      <c r="A138">
        <v>137</v>
      </c>
      <c r="B138" s="16">
        <v>45320</v>
      </c>
      <c r="C138" s="6">
        <v>0.79513888888888884</v>
      </c>
      <c r="D138" s="17" t="s">
        <v>11</v>
      </c>
      <c r="E138" s="17" t="s">
        <v>8</v>
      </c>
      <c r="F138" s="8" t="s">
        <v>43</v>
      </c>
      <c r="G138" s="8" t="s">
        <v>175</v>
      </c>
    </row>
    <row r="139" spans="1:7">
      <c r="A139">
        <v>138</v>
      </c>
      <c r="B139" s="16">
        <v>45320</v>
      </c>
      <c r="C139" s="6">
        <v>0.80138888888888893</v>
      </c>
      <c r="D139" s="17" t="s">
        <v>11</v>
      </c>
      <c r="E139" s="17" t="s">
        <v>8</v>
      </c>
      <c r="F139" s="8" t="s">
        <v>43</v>
      </c>
      <c r="G139" s="8" t="s">
        <v>176</v>
      </c>
    </row>
    <row r="140" spans="1:7">
      <c r="A140">
        <v>139</v>
      </c>
      <c r="B140" s="16">
        <v>45320</v>
      </c>
      <c r="C140" s="6">
        <v>0.80069444444444438</v>
      </c>
      <c r="D140" s="17" t="s">
        <v>11</v>
      </c>
      <c r="E140" s="17" t="s">
        <v>8</v>
      </c>
      <c r="F140" s="8" t="s">
        <v>43</v>
      </c>
      <c r="G140" s="8" t="s">
        <v>177</v>
      </c>
    </row>
  </sheetData>
  <dataValidations count="3">
    <dataValidation type="date" errorStyle="warning" allowBlank="1" showInputMessage="1" showErrorMessage="1" errorTitle="UPDATE CORRECT FORMAT DD-MM-YYYY" sqref="B46:B140">
      <formula1>44774</formula1>
      <formula2>45747</formula2>
    </dataValidation>
    <dataValidation type="list" allowBlank="1" showInputMessage="1" showErrorMessage="1" sqref="D2:D140">
      <formula1>"MEDICAL,PHARMA,INDIRECT"</formula1>
    </dataValidation>
    <dataValidation type="list" allowBlank="1" showInputMessage="1" showErrorMessage="1" sqref="E2:E140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2024-01-29T14:02:50Z</dcterms:created>
  <dcterms:modified xsi:type="dcterms:W3CDTF">2024-01-29T14:03:16Z</dcterms:modified>
</cp:coreProperties>
</file>