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<sst xmlns="http://schemas.openxmlformats.org/spreadsheetml/2006/main" count="670" uniqueCount="192">
  <si>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</si>
  <si>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</si>
  <si>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</si>
  <si>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</si>
  <si>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</si>
  <si>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</si>
  <si>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</si>
  <si>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</si>
  <si>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</si>
  <si>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Prime Hospital IP</t>
  </si>
  <si>
    <t>ISOPROPYL ALCOHOL LR 2.5LTR NCOV</t>
  </si>
  <si>
    <t>LDHI/5 PACK/250 SLDS - 6844430 - VITROS 250T - 50 SLIDES</t>
  </si>
  <si>
    <t>LEISHMAN'S STAIN SOLUTION (M) - NICE - L30579</t>
  </si>
  <si>
    <t>LEPTOSPIRA IGG/IGM COMBO 30T SD</t>
  </si>
  <si>
    <t>DLDL REAGENT BOX/600T - 6801728 - VITROS 250T - 1 PACK ( 100 TESTS)</t>
  </si>
  <si>
    <t>PHARMA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</si>
  <si>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</si>
  <si>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SACUMADA 100MG TABALET</t>
  </si>
  <si>
    <t>LIPASE/5 PACK/90 SLDS - 8297749 - VITROS 250T - 18 SLIDES</t>
  </si>
  <si>
    <t>VITROS FREE T4 CALIBRATOR 1 BOX #1728872-ORTHO</t>
  </si>
  <si>
    <t>DOXYXYCLIN (BIO-RAD) (4X50 DISC) 66388</t>
  </si>
  <si>
    <t>VITROS FREE T4 100 TEST #1387000-ORTHO</t>
  </si>
  <si>
    <t>NITRIC ACID 500ML N10729</t>
  </si>
  <si>
    <t>NITROFURONTINE (BIO-RAD) (4X50 DISC) 68678</t>
  </si>
  <si>
    <t>SAFRANINE STAIN SOLUTION (1X125ML) S30271</t>
  </si>
  <si>
    <t>MEROPENEM 100 DISCS-SD727</t>
  </si>
  <si>
    <t>CEFTRIAXONE (BIO-RAD) (4X50 DISC) 66188</t>
  </si>
  <si>
    <t>CHLORAMPHENICOL (BIO-RAD) (4X50 DISC) 66278</t>
  </si>
  <si>
    <t>CIPROFLOXACIN (BIO-RAD) (4X50 DISC) 68648</t>
  </si>
  <si>
    <t>CEFUROXIME (BIO-RAD) (4X50 DISC) 66358</t>
  </si>
  <si>
    <t>NETILMYCIN (BIO-RAD) 4X50 DISC 66758</t>
  </si>
  <si>
    <t>COLISTIN (BIO-RAD) (4X50 DISC) 66348</t>
  </si>
  <si>
    <t>COTRIMOXAZOLE (BIO-RAD) (4X50 DISC) 62816</t>
  </si>
  <si>
    <t>PENCILLIN â€“ G (BIO-RAD) (4X50 DISC) 67218</t>
  </si>
  <si>
    <t>CEFOXITIN (BIO-RAD)(4X50 DISC)66228</t>
  </si>
  <si>
    <t>Aster Medcity Kochi- Pharmacy OP IO, Aster Medcity Kochi- Pharmacy IP IO</t>
  </si>
  <si>
    <t>MOMGLIT CREAM 100GM</t>
  </si>
  <si>
    <t>SELIWANOFFS REAGENT 125ML</t>
  </si>
  <si>
    <t>STOP-CALCIUM/5 PACK/300 SLDS - 1450261 - VITROS 250T - 60 SLIDES</t>
  </si>
  <si>
    <t>STOP-CHOLESTEROL/5 PACK/300 SLDS - 1669829 - VITROS 250T - 60 SLIDES</t>
  </si>
  <si>
    <t>STOP-ALBUMIN/5 PACK/250 SLDS - 8196057 - VITROS 250T</t>
  </si>
  <si>
    <t>MAGNESIUM/5 PACK/90 SLDS - 1921204 - VITROS 250T - 18 SLIDES</t>
  </si>
  <si>
    <t>STOP-CREATININE/IDMS STD/5PK/300SLD - 6802584 - VITROS 250T -</t>
  </si>
  <si>
    <t>STOP-DIRECT HDL/5 PACK/300 SLDS - 6801895 - VITROS 250T - 60 SLIDES</t>
  </si>
  <si>
    <t>STOP-BUN/5 PACK/300 SLDS - 8102204 - VITROS 250T</t>
  </si>
  <si>
    <t>STOP-ANTI-HIV 1+2 -100 TEST-1241850-VITROS</t>
  </si>
  <si>
    <t>STOP-ALKP/5 PACK/300 SLDS -1053180 - VITROS 250T - 60 SLIDES</t>
  </si>
  <si>
    <t>INDIRECT</t>
  </si>
  <si>
    <t>MIMS Hospital Calicut- Service Org</t>
  </si>
  <si>
    <t>KNOT PUSHER -SIRAG SURGICALS</t>
  </si>
  <si>
    <t>PERIOSTEAL ELEVATOR SS- SIRAG SURGICALS</t>
  </si>
  <si>
    <t>TISSUE FORCEPS PLAIN MCLNDOES - 6 INCH SF 1993-3066T-SIRAG SURGICALS</t>
  </si>
  <si>
    <t>TISSUE FORCEPS PLAIN MCLNDOES - 6 INCH 1993-3066-SIRAG SURGICALS</t>
  </si>
  <si>
    <t>TONGUE DEPRESSOR FENESTRATED SS- 1937-736-SIRAG SURGICALS</t>
  </si>
  <si>
    <t>PLASTIC FILLING INSTRUMENT SS - SIRAG SURGICALS</t>
  </si>
  <si>
    <t>MIMS Hospital Calicut- Capex IO</t>
  </si>
  <si>
    <t>MODIFIED DINGMAN MOUTH GAG ADULT SET OF 3 BLADE SS- SIRAG SURGICALS</t>
  </si>
  <si>
    <t>Whitefield Hospital IP, Whitefield Hospital OP</t>
  </si>
  <si>
    <t>TOFADOZ GEL</t>
  </si>
  <si>
    <t>CEFEPIME-50DISC-(5/PACK)-EACH-TULIP</t>
  </si>
  <si>
    <t>VITROS FS HUMIDIFICATION PACK 1 BOX #6801892-ORTHO</t>
  </si>
  <si>
    <t>MIMS Hospital Kottakkal- Pharmacy OP, MIMS Hospital Kottakkal- Pharmacy IP</t>
  </si>
  <si>
    <t>VORTIROC 10MG TABLET</t>
  </si>
  <si>
    <t>MIMS Hospital Kannur- Pharmacy OP IO, MIMS Hospital Kannur- Pharmacy IP IO</t>
  </si>
  <si>
    <t>JOGREN 5MG TABLET</t>
  </si>
  <si>
    <t>RV Hospital OP</t>
  </si>
  <si>
    <t>DARBEREL 40UG/0.4ML INJECTION</t>
  </si>
  <si>
    <t>VORTIROC 15MG TABLET</t>
  </si>
  <si>
    <t>LYPHOCHECK DIABETES CONTROL - 740 - 6X0.5ML - BIO-RAD</t>
  </si>
  <si>
    <t> 18:20</t>
  </si>
  <si>
    <t>LYPHOCHECK IMMUNOASSAY PLUS,TRILEVEL-IQC 370 BIO-RAD</t>
  </si>
  <si>
    <t>LYPHOCHEK-ASSAYED CHEMISTRY CONTROL-LEVEL 1-BIORAD - C-310-5</t>
  </si>
  <si>
    <t>DIFFTROL HIGH 1.3 ML - HORIBA</t>
  </si>
  <si>
    <t>DIFFTROL LOW 1.3 ML - HORIBA</t>
  </si>
  <si>
    <t>DIFFTROL NORMAL 1.3 ML - HORIBA</t>
  </si>
  <si>
    <t>VITROS CALIBRATOR KIT 25 1 SET #6801896-ORTHO</t>
  </si>
  <si>
    <t>VITROS CALIBRATOR KIT 2 1 SET #1662659-ORTHO</t>
  </si>
  <si>
    <t>VITROS CALIBRATOR KIT 17 1 SET #6801701-ORTHO</t>
  </si>
  <si>
    <t>VITROS CALIBRATOR KIT 10 1 SET #6800189-ORTHO</t>
  </si>
  <si>
    <t>VITROS CALIBRATOR KIT 29 1 SET #6802344-ORTHO</t>
  </si>
  <si>
    <t>VITROS CALIBRATOR KIT 4 1 SET #1204668-ORTHO</t>
  </si>
  <si>
    <t>VITROS ANTI HCV 100 TEST #1318450-ORTHO</t>
  </si>
  <si>
    <t>VITROS ANTI HCV CONTROL 1 BOX #6800731-ORTHO</t>
  </si>
  <si>
    <t>VITROS ANTI HIV 1+2 CONTROL 1 BOX #6800586-ORTHO</t>
  </si>
  <si>
    <t>VITROS B12 100 TEST #1453489-ORTHO</t>
  </si>
  <si>
    <t>VITROS CALIBRATOR KIT 3 1 SET #1290709-ORTHO</t>
  </si>
  <si>
    <t>VITROS CALIBRATOR KIT 6 1 SET #1204247-ORTHO</t>
  </si>
  <si>
    <t>STOP-HSCRP REAGENT - 50 TESTS - 6801739 - VITROS</t>
  </si>
  <si>
    <t>VITROS DILUENT PACK 3 #6801754-ORTHO</t>
  </si>
  <si>
    <t>YES</t>
  </si>
  <si>
    <t>MIMS Hospital Calicut- Pharmacy OP, MIMS Hospital Calicut- Pharmacy IP</t>
  </si>
  <si>
    <t>46MM OD USE WITH SIZE 46MM OD LINER R3 THREE HOLE HEMISPHERICAL STIKTITE COATED SHELL TI-6AL-4V-REF-71335546-SMITH&amp;NEPHEW</t>
  </si>
  <si>
    <t>POLAR STEM STEM STANDARD WITH TI/HA TI6A14V. NON CEMENTED CONE12/14 SIZE 01-REF-75100462-SMITH&amp;NEPHEW</t>
  </si>
  <si>
    <t>Aster Mother IP</t>
  </si>
  <si>
    <t>NBL DHS LAG SCREW 85MM NLAG85 NEBULA NLAG85</t>
  </si>
  <si>
    <t>3.5 PELVIC CORTEX SCREW LVM L-40-MIRACLUS</t>
  </si>
  <si>
    <t>3.5 PELVIC CORTEX SCREW LVM L-24-MIRACLUS</t>
  </si>
  <si>
    <t>3.5 PELVIC CORTEX SCREW LVM L-22-MIRACLUS</t>
  </si>
  <si>
    <t>PELVIC SYMPHYSEAL PLATE 6 HOLE -MIRACLUS</t>
  </si>
  <si>
    <t>NBL 135 °LONG BARREL DHS PLATE 3HOLE N571L03 NEBULA</t>
  </si>
  <si>
    <t>CMI Hospital IP, CMI Hospital OP, Whitefield Hospital IP, Whitefield Hospital OP, RV Hospital IP, RV Hospital OP</t>
  </si>
  <si>
    <t>SCREW 4.5MM X 54MM TITANIUM CORTEX SELF TAPPING - T452.54 - HARDIK</t>
  </si>
  <si>
    <t>SCREW POLYAXIAL 6MM X 40MM SI EXPEDIUM 179712640-SYNTHES</t>
  </si>
  <si>
    <t> 10:54</t>
  </si>
  <si>
    <t>TLIF SPACER SMALL 10MM SIGNATURE 368.210 -GLOBUS</t>
  </si>
  <si>
    <t>K NAIL FOR FEMUR 22MM X 11CM 168.1122 -ORTHOMAX</t>
  </si>
  <si>
    <t>SCREW-4.5MM X 18MM-LEN MF CORTEX SELF TAPPING TI L18 414.818-SYNTHES</t>
  </si>
  <si>
    <t>FEMORAL NAIL (T) 11MM X 375-N3ILF11375-NEBULA</t>
  </si>
  <si>
    <t>PTA BALLOON DILATATION CATHETER 3.50MM X 33MM MOZEC SEB MOZS35033 -MERIL</t>
  </si>
  <si>
    <t>SHORT CONNECTION PLATE 6 H*-D131000675.. -PITKAR</t>
  </si>
  <si>
    <t>SHORT CONNECTION PLATE 4 H*-D131000455.. -PITKAR</t>
  </si>
  <si>
    <t>FOOT RING (COMPOSITE ) LONG ARM 160MM*-D107000160. -PITKAR</t>
  </si>
  <si>
    <t>SIZE 5 LEFT CRUCIATE RETAINING ANTHEM NON POROUS FEMORAL COMPONENT.-71422935.. -SMITH&amp;NEPHEW</t>
  </si>
  <si>
    <t>GLOVES STERILE POWDERED KURIAN 8.0" SERJUN</t>
  </si>
  <si>
    <t> Aster Prime Hospital IP, Aster Prime Hospital OP</t>
  </si>
  <si>
    <t>PRIMA TITA.LIFT SMALL PLATE - 7 HOLE(2301.7)</t>
  </si>
  <si>
    <t>TITANIUM CORTICAL SCREW 20 TPI SELF TAPPING - 3.5MM X 36MM (3019.36)</t>
  </si>
  <si>
    <t>TITANIUM CORTICAL SCREW 20 TPI SELF TAPPING  - 3.5MM X 38MM(3019.38)</t>
  </si>
  <si>
    <t>NITI-S BILLARY UNCOVERED STENT 10 MM X 100 MM - B1010 - TAEWOONG</t>
  </si>
  <si>
    <t>INOGEN EL (EXTENDED LONGEVITY) ICD - D140 - BOSTON SCIENTIFIC</t>
  </si>
  <si>
    <t>1960-50-200KNEE SYSTEM POSTERIOR STABILIZED FEMUR COMPONENT SIZE2 RIGHT-</t>
  </si>
  <si>
    <t>SIGMA STAB GVF INS SIZE 1.5 8MM-158120008-DEPUY SYNTHES</t>
  </si>
  <si>
    <t>MOLNLYCKE PULSE LAVAGE SYSTEM ,-975000300</t>
  </si>
  <si>
    <t>MONOLOCK ULTRA POLYAXIAL SCREW 7.0MM DIA 45MM.-147045.. -JAYON</t>
  </si>
  <si>
    <t>MONOLOCK ULTRA POLYAXIAL SCREW 7.0MM DIA 40MM.-147040.. -JAYON</t>
  </si>
  <si>
    <t>NBL 4.5 MM N/L CORTICAL SCREW 36 MM N14536 NEBULA</t>
  </si>
  <si>
    <t>NBL 4.5 MM N/L CORTICAL SCREW 40 MM N14540 NEBULA</t>
  </si>
  <si>
    <t>NBL LM MRFN NAIL 9x30MM N7MRF930 NEBULA</t>
  </si>
  <si>
    <t>NBL LM 4.9MM BOLT 36MM N24936 NEBULA</t>
  </si>
  <si>
    <t>NBL LM 4.9MM BOLT 38MM N24938 NEBULA</t>
  </si>
  <si>
    <t>NBL LM 4.9MM BOLT 58MM N24958 NEBULA</t>
  </si>
  <si>
    <t>Sanghamitra Ongole- IP</t>
  </si>
  <si>
    <t>BONE SCREW 1.5MM X 4MM MINI TITANIUM SINGLE SLOTTED 079.154 -ORTHO MAX</t>
  </si>
  <si>
    <t>BTC 6.5MM CANNULATED CANCELOUS SCREW FULL THREADED 85MM BTC6585 BONTECH</t>
  </si>
  <si>
    <t>VITROS DESICCANT PACKS 1 BOX #1250232-ORTHO</t>
  </si>
  <si>
    <t>VITROS CALIBRATOR KIT 19 1 SET #6801703-ORTHO</t>
  </si>
  <si>
    <t>VITROS CALIBRATOR KIT 1 1 SET #1882208-ORTHO</t>
  </si>
  <si>
    <t>THROMBOSOL S-4ML (PACK OF 10)</t>
  </si>
  <si>
    <t>THYMOL CRYSTALS PURE( 2509M) 40433</t>
  </si>
  <si>
    <t>TICARCILLIN / CLAVULANIC ACID SD201-5X50DS</t>
  </si>
  <si>
    <t>TISSUE CASSETES 500 NOS PER PACK - WHITE CAT#TMC-500</t>
  </si>
  <si>
    <t>TOBRAMYCIN (BIO-RAD) (4X50 DISC) 67488</t>
  </si>
  <si>
    <t>TYPHOID IGG/IGM CARDS - 30 TETS - R0160C - CTK BIOTECH</t>
  </si>
  <si>
    <t>UREA AGAR BASE 100 GM</t>
  </si>
  <si>
    <t>URINARY PROTEIN 3X100ML RANDOX</t>
  </si>
  <si>
    <t>URINE CONTAINER NON-STERILE-60ML RED CAP</t>
  </si>
  <si>
    <t>URINE GLUCOSE STRIPS MISSION G U031-011 U</t>
  </si>
  <si>
    <t xml:space="preserve"> 20:09</t>
  </si>
  <si>
    <t>VACUTAINER NEEDLE 22 G X 1.25 INCH ECLIPSE PEERLESS</t>
  </si>
  <si>
    <t>VACUTEC ESR DISPOSABLE PLASTIC TUBE 200 NOS-TRANSASIA</t>
  </si>
  <si>
    <t xml:space="preserve"> 20:06</t>
  </si>
  <si>
    <t>VANCOMYCIN (BIO-RAD) (4X50 DISC) 68928</t>
  </si>
  <si>
    <t>VANCOMYCIN EM060-30ST</t>
  </si>
  <si>
    <t>VITEK - DENSICHECK - STANDARD - 20CARDS - 21255</t>
  </si>
  <si>
    <t>VITROS 25 OH VITAMIN D TOTAL 100 TEST #6842894-ORTHO</t>
  </si>
  <si>
    <t>VITROS B12/FOLATE 200 TEST #1142561-ORTHO</t>
  </si>
  <si>
    <t>28MM I D 46MM OD R3 XLPE 20 ACETABULAR LINER UHMWPE-REF-71334946-SMITH&amp;NEPHEW</t>
  </si>
  <si>
    <t>COBALT CHROME 28MM OD -3 12/14 TAPER FEMORAL HEAD CO CR-REF-71302803-SMITH&amp;NEPHEW</t>
  </si>
  <si>
    <t>REFLECTION 6.5MM DIA X 20MM SPHERICAL HEAD CANCELLOUS SCREW TI-6AL-4V-REF-71332520-SMITH&amp;NEPHEW</t>
  </si>
  <si>
    <t>REFLECTION 6.5MM DIA X 20MM SPHERICAL HEAD CANCELLOUS SCREW TI-6AL-4V.-REF-71332520-SMITH&amp;NEPHEW</t>
  </si>
  <si>
    <t xml:space="preserve"> 19:46</t>
  </si>
  <si>
    <t>VITROS BRAHMS PCT (PROCALCITONIN) 100 TEST #6905558-ORTHO</t>
  </si>
  <si>
    <t>STOP-VITROS VERSA TIP BOX-1000-ORTHO-J&amp;J</t>
  </si>
  <si>
    <t>STOP-URIC ACID/5 PACK/300 SLDS - 1943927 - VITROS 250T - 60 SLIDES</t>
  </si>
  <si>
    <t>STOP-TRIGLYCERIDES/5 PACK/300 SLDS - 1336544 - VITROS 250T - 60 SLIDES</t>
  </si>
  <si>
    <t>STOP-TOTAL PROTEIN/5 PACK/250 SLDS - 8392292 - VITROS 250T - 50 SLIDES</t>
  </si>
  <si>
    <t>STOP-TOT BILIRUBIN/5 PACK/300 SLDS - 8159931 - VITROS 250T - 60 SLIDES</t>
  </si>
  <si>
    <t xml:space="preserve"> 18:57</t>
  </si>
  <si>
    <t>STERILE DISPOSABLE PETRI PLATES OPTICALL (60X10NOS)</t>
  </si>
  <si>
    <t>STOP-PHOSPHORUS/5 PACK/300 SLDS - 1513209 - VITROS 250T - 60 SLIDES</t>
  </si>
  <si>
    <t>STOP-IRON/5 PACK/90 SLDS - 1924547 - VITROS 250T - 18 SLIDES</t>
  </si>
  <si>
    <t>STOP-GLUCOSE/5 PACK/300 SLDS - 1707801 - VITROS 250T - 60 SLIDES</t>
  </si>
  <si>
    <t>STOP-GGT/5 PACK/250 SLDS - 8257289 - VITROS 250T - 50 SLIDES</t>
  </si>
  <si>
    <t>STOP-BUBC/5 PACK/300 SLDS - 8383051 - VITROS 250T - 60 SLIDES</t>
  </si>
  <si>
    <t>SCRUB TYPHUS CARD JMITRA 20TEST</t>
  </si>
  <si>
    <t xml:space="preserve"> 18:48</t>
  </si>
  <si>
    <t>SAFE LAB MICROTUBE K2 EDTA - 0.5 ML - MTS K2 - CML BIOTECH</t>
  </si>
  <si>
    <t>SEALING CAP FOR TROCARS SIZE 11MM 60/10 REF# 7616690-10-KARL STORZ</t>
  </si>
  <si>
    <t>SEAL BONET 50/4 REF# 6127590-10-KARL STORZ</t>
  </si>
  <si>
    <t>INSULATED METAL OUTER TUBE WITH LUER LOCK CONNECTOR SIZE 5 REF# 33300-KARL STORZ</t>
  </si>
  <si>
    <t>MULTIFUNCTIONAL VALVE SIZE 11 MM REF# 30103M1-KARL STORZ</t>
  </si>
  <si>
    <t>MULTIFUNCTIONAL VALVE SIZE 6MM REF# 30160M1-KARL STORZ</t>
  </si>
  <si>
    <t>COAGULATING AND DISSECTING ELECTRODE L SHAPED 5MM REF# 26775UF-KARL STORZ</t>
  </si>
  <si>
    <t>GRASPING FORCEPS CLICKLINE KELLY REF# 33351MD-IN-KARL STORZ</t>
  </si>
  <si>
    <t>GRASPING FORCEPS REF# 33351CC-IN-KARL STORZ</t>
  </si>
  <si>
    <t>VITROS FS MICROTIPS 1 BOX (128 NOS) #6801423-ORTHO</t>
  </si>
  <si>
    <t>CSF PROTEIN/5 PACK/90 SLDS - 8208431 - VITROS 250 T - 18 SLIDES</t>
  </si>
  <si>
    <t>Whitefield Hospital IP</t>
  </si>
  <si>
    <t>Impress Cop Open Tray CC RP Ø5x14mm-REF-36264-DENTAL</t>
  </si>
  <si>
    <t>Analog NP-REF-36697-DENTAL</t>
  </si>
  <si>
    <t>B-S-MBP-1-10-5 INSTANT MINI BIOPLUS 324-550ENS 100 STRIPS</t>
  </si>
  <si>
    <t>BACT/ALERT PF PLUS (PEDIATRIC) - 100 NO - CHILD - 410853 - BIOMERIEUX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</si>
</sst>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333333"/>
      <name val="Arial"/>
      <family val="2"/>
    </font>
    <font>
      <b/>
      <sz val="11"/>
      <color rgb="FF5F6368"/>
      <name val="Arial"/>
      <family val="2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2" fillId="4" borderId="1" xfId="0" applyNumberFormat="1" applyFont="1" applyFill="1" applyBorder="1" applyAlignment="1">
      <alignment horizontal="center"/>
    </xf>
    <xf numFmtId="20" fontId="2" fillId="0" borderId="0" xfId="0" applyNumberFormat="1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NumberFormat="1" applyFont="1" applyAlignment="1"/>
    <xf numFmtId="0" fontId="2" fillId="0" borderId="0" xfId="0" applyNumberFormat="1" applyFont="1" applyAlignment="1"/>
    <xf numFmtId="14" fontId="6" fillId="0" borderId="0" xfId="0" applyNumberFormat="1" applyFont="1"/>
    <xf numFmtId="20" fontId="6" fillId="0" borderId="0" xfId="0" applyNumberFormat="1" applyFont="1"/>
    <xf numFmtId="0" fontId="6" fillId="0" borderId="0" xfId="0" applyFont="1"/>
    <xf numFmtId="0" fontId="7" fillId="0" borderId="0" xfId="0" applyFont="1"/>
    <xf numFmtId="14" fontId="2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20" fontId="8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5"/>
  <sheetViews>
    <sheetView tabSelected="1" workbookViewId="0">
      <selection activeCell="B1" sqref="B1:C1048576"/>
    </sheetView>
  </sheetViews>
  <sheetFormatPr defaultRowHeight="14.5"/>
  <sheetData>
    <row r="1" spans="1:7" ht="101.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45320</v>
      </c>
      <c r="C2" s="6">
        <v>0.7583333333333333</v>
      </c>
      <c r="D2" s="7" t="s">
        <v>7</v>
      </c>
      <c r="E2" s="7" t="s">
        <v>8</v>
      </c>
      <c r="F2" s="8" t="s">
        <v>9</v>
      </c>
      <c r="G2" s="8" t="s">
        <v>10</v>
      </c>
    </row>
    <row r="3" spans="1:7">
      <c r="A3">
        <v>2</v>
      </c>
      <c r="B3" s="5">
        <v>45320</v>
      </c>
      <c r="C3" s="6">
        <v>0.76041666666666663</v>
      </c>
      <c r="D3" s="7" t="s">
        <v>7</v>
      </c>
      <c r="E3" s="7" t="s">
        <v>8</v>
      </c>
      <c r="F3" s="8" t="s">
        <v>9</v>
      </c>
      <c r="G3" s="8" t="s">
        <v>11</v>
      </c>
    </row>
    <row r="4" spans="1:7">
      <c r="A4">
        <v>3</v>
      </c>
      <c r="B4" s="5">
        <v>45320</v>
      </c>
      <c r="C4" s="6">
        <v>0.76111111111111107</v>
      </c>
      <c r="D4" s="7" t="s">
        <v>7</v>
      </c>
      <c r="E4" s="7" t="s">
        <v>8</v>
      </c>
      <c r="F4" s="8" t="s">
        <v>9</v>
      </c>
      <c r="G4" s="8" t="s">
        <v>12</v>
      </c>
    </row>
    <row r="5" spans="1:7">
      <c r="A5">
        <v>4</v>
      </c>
      <c r="B5" s="5">
        <v>45320</v>
      </c>
      <c r="C5" s="6">
        <v>0.76180555555555562</v>
      </c>
      <c r="D5" s="7" t="s">
        <v>7</v>
      </c>
      <c r="E5" s="7" t="s">
        <v>8</v>
      </c>
      <c r="F5" s="8" t="s">
        <v>9</v>
      </c>
      <c r="G5" s="8" t="s">
        <v>13</v>
      </c>
    </row>
    <row r="6" spans="1:7">
      <c r="A6">
        <v>5</v>
      </c>
      <c r="B6" s="5">
        <v>45320</v>
      </c>
      <c r="C6" s="6">
        <v>0.74722222222222223</v>
      </c>
      <c r="D6" s="7" t="s">
        <v>7</v>
      </c>
      <c r="E6" s="7" t="s">
        <v>8</v>
      </c>
      <c r="F6" s="8" t="s">
        <v>9</v>
      </c>
      <c r="G6" s="8" t="s">
        <v>14</v>
      </c>
    </row>
    <row r="7" spans="1:7">
      <c r="A7">
        <v>6</v>
      </c>
      <c r="B7" s="5">
        <v>45320</v>
      </c>
      <c r="C7" s="6">
        <v>0.74652777777777779</v>
      </c>
      <c r="D7" s="7" t="s">
        <v>15</v>
      </c>
      <c r="E7" s="7" t="s">
        <v>8</v>
      </c>
      <c r="F7" s="8" t="s">
        <v>16</v>
      </c>
      <c r="G7" s="8" t="s">
        <v>17</v>
      </c>
    </row>
    <row r="8" spans="1:7">
      <c r="A8">
        <v>7</v>
      </c>
      <c r="B8" s="5">
        <v>45320</v>
      </c>
      <c r="C8" s="6">
        <v>0.76250000000000007</v>
      </c>
      <c r="D8" s="7" t="s">
        <v>7</v>
      </c>
      <c r="E8" s="7" t="s">
        <v>8</v>
      </c>
      <c r="F8" s="8" t="s">
        <v>9</v>
      </c>
      <c r="G8" s="8" t="s">
        <v>18</v>
      </c>
    </row>
    <row r="9" spans="1:7">
      <c r="A9">
        <v>8</v>
      </c>
      <c r="B9" s="5">
        <v>45320</v>
      </c>
      <c r="C9" s="6">
        <v>0.76527777777777783</v>
      </c>
      <c r="D9" s="7" t="s">
        <v>7</v>
      </c>
      <c r="E9" s="7" t="s">
        <v>8</v>
      </c>
      <c r="F9" s="8" t="s">
        <v>9</v>
      </c>
      <c r="G9" s="8" t="s">
        <v>19</v>
      </c>
    </row>
    <row r="10" spans="1:7">
      <c r="A10">
        <v>9</v>
      </c>
      <c r="B10" s="5">
        <v>45320</v>
      </c>
      <c r="C10" s="6">
        <v>0.74791666666666667</v>
      </c>
      <c r="D10" s="7" t="s">
        <v>7</v>
      </c>
      <c r="E10" s="7" t="s">
        <v>8</v>
      </c>
      <c r="F10" s="8" t="s">
        <v>9</v>
      </c>
      <c r="G10" s="8" t="s">
        <v>20</v>
      </c>
    </row>
    <row r="11" spans="1:7">
      <c r="A11">
        <v>10</v>
      </c>
      <c r="B11" s="5">
        <v>45320</v>
      </c>
      <c r="C11" s="6">
        <v>0.76874999999999993</v>
      </c>
      <c r="D11" s="7" t="s">
        <v>7</v>
      </c>
      <c r="E11" s="7" t="s">
        <v>8</v>
      </c>
      <c r="F11" s="8" t="s">
        <v>9</v>
      </c>
      <c r="G11" s="8" t="s">
        <v>21</v>
      </c>
    </row>
    <row r="12" spans="1:7">
      <c r="A12">
        <v>11</v>
      </c>
      <c r="B12" s="5">
        <v>45320</v>
      </c>
      <c r="C12" s="6">
        <v>0.77500000000000002</v>
      </c>
      <c r="D12" s="7" t="s">
        <v>7</v>
      </c>
      <c r="E12" s="7" t="s">
        <v>8</v>
      </c>
      <c r="F12" s="8" t="s">
        <v>9</v>
      </c>
      <c r="G12" s="8" t="s">
        <v>22</v>
      </c>
    </row>
    <row r="13" spans="1:7">
      <c r="A13">
        <v>12</v>
      </c>
      <c r="B13" s="5">
        <v>45320</v>
      </c>
      <c r="C13" s="6">
        <v>0.77500000000000002</v>
      </c>
      <c r="D13" s="7" t="s">
        <v>7</v>
      </c>
      <c r="E13" s="7" t="s">
        <v>8</v>
      </c>
      <c r="F13" s="8" t="s">
        <v>9</v>
      </c>
      <c r="G13" s="8" t="s">
        <v>22</v>
      </c>
    </row>
    <row r="14" spans="1:7" ht="15.5">
      <c r="A14">
        <v>13</v>
      </c>
      <c r="B14" s="5">
        <v>45320</v>
      </c>
      <c r="C14" s="6">
        <v>0.78125</v>
      </c>
      <c r="D14" s="7" t="s">
        <v>7</v>
      </c>
      <c r="E14" s="7" t="s">
        <v>8</v>
      </c>
      <c r="F14" s="8" t="s">
        <v>9</v>
      </c>
      <c r="G14" s="9" t="s">
        <v>21</v>
      </c>
    </row>
    <row r="15" spans="1:7">
      <c r="A15">
        <v>14</v>
      </c>
      <c r="B15" s="5">
        <v>45320</v>
      </c>
      <c r="C15" s="6">
        <v>0.77569444444444446</v>
      </c>
      <c r="D15" s="7" t="s">
        <v>7</v>
      </c>
      <c r="E15" s="7" t="s">
        <v>8</v>
      </c>
      <c r="F15" s="8" t="s">
        <v>9</v>
      </c>
      <c r="G15" s="8" t="s">
        <v>23</v>
      </c>
    </row>
    <row r="16" spans="1:7">
      <c r="A16">
        <v>15</v>
      </c>
      <c r="B16" s="5">
        <v>45320</v>
      </c>
      <c r="C16" s="6">
        <v>0.78402777777777777</v>
      </c>
      <c r="D16" s="7" t="s">
        <v>7</v>
      </c>
      <c r="E16" s="7" t="s">
        <v>8</v>
      </c>
      <c r="F16" s="8" t="s">
        <v>9</v>
      </c>
      <c r="G16" s="8" t="s">
        <v>24</v>
      </c>
    </row>
    <row r="17" spans="1:7">
      <c r="A17">
        <v>16</v>
      </c>
      <c r="B17" s="5">
        <v>45320</v>
      </c>
      <c r="C17" s="6">
        <v>0.76874999999999993</v>
      </c>
      <c r="D17" s="7" t="s">
        <v>7</v>
      </c>
      <c r="E17" s="7" t="s">
        <v>8</v>
      </c>
      <c r="F17" s="8" t="s">
        <v>9</v>
      </c>
      <c r="G17" s="8" t="s">
        <v>25</v>
      </c>
    </row>
    <row r="18" spans="1:7">
      <c r="A18">
        <v>17</v>
      </c>
      <c r="B18" s="5">
        <v>45320</v>
      </c>
      <c r="C18" s="6">
        <v>0.72499999999999998</v>
      </c>
      <c r="D18" s="7" t="s">
        <v>7</v>
      </c>
      <c r="E18" s="7" t="s">
        <v>8</v>
      </c>
      <c r="F18" s="8" t="s">
        <v>9</v>
      </c>
      <c r="G18" s="8" t="s">
        <v>26</v>
      </c>
    </row>
    <row r="19" spans="1:7">
      <c r="A19">
        <v>18</v>
      </c>
      <c r="B19" s="5">
        <v>45320</v>
      </c>
      <c r="C19" s="6">
        <v>0.7284722222222223</v>
      </c>
      <c r="D19" s="7" t="s">
        <v>7</v>
      </c>
      <c r="E19" s="7" t="s">
        <v>8</v>
      </c>
      <c r="F19" s="8" t="s">
        <v>9</v>
      </c>
      <c r="G19" s="8" t="s">
        <v>27</v>
      </c>
    </row>
    <row r="20" spans="1:7">
      <c r="A20">
        <v>19</v>
      </c>
      <c r="B20" s="5">
        <v>45320</v>
      </c>
      <c r="C20" s="6">
        <v>0.72916666666666663</v>
      </c>
      <c r="D20" s="7" t="s">
        <v>7</v>
      </c>
      <c r="E20" s="7" t="s">
        <v>8</v>
      </c>
      <c r="F20" s="8" t="s">
        <v>9</v>
      </c>
      <c r="G20" s="8" t="s">
        <v>28</v>
      </c>
    </row>
    <row r="21" spans="1:7">
      <c r="A21">
        <v>20</v>
      </c>
      <c r="B21" s="5">
        <v>45320</v>
      </c>
      <c r="C21" s="6">
        <v>0.72638888888888886</v>
      </c>
      <c r="D21" s="7" t="s">
        <v>7</v>
      </c>
      <c r="E21" s="7" t="s">
        <v>8</v>
      </c>
      <c r="F21" s="8" t="s">
        <v>9</v>
      </c>
      <c r="G21" s="10" t="s">
        <v>29</v>
      </c>
    </row>
    <row r="22" spans="1:7">
      <c r="A22">
        <v>21</v>
      </c>
      <c r="B22" s="5">
        <v>45320</v>
      </c>
      <c r="C22" s="6">
        <v>0.77430555555555547</v>
      </c>
      <c r="D22" s="7" t="s">
        <v>7</v>
      </c>
      <c r="E22" s="7" t="s">
        <v>8</v>
      </c>
      <c r="F22" s="8" t="s">
        <v>9</v>
      </c>
      <c r="G22" s="8" t="s">
        <v>30</v>
      </c>
    </row>
    <row r="23" spans="1:7">
      <c r="A23">
        <v>22</v>
      </c>
      <c r="B23" s="5">
        <v>45320</v>
      </c>
      <c r="C23" s="6">
        <v>0.73402777777777783</v>
      </c>
      <c r="D23" s="7" t="s">
        <v>7</v>
      </c>
      <c r="E23" s="7" t="s">
        <v>8</v>
      </c>
      <c r="F23" s="8" t="s">
        <v>9</v>
      </c>
      <c r="G23" s="8" t="s">
        <v>31</v>
      </c>
    </row>
    <row r="24" spans="1:7">
      <c r="A24">
        <v>23</v>
      </c>
      <c r="B24" s="5">
        <v>45320</v>
      </c>
      <c r="C24" s="6">
        <v>0.73472222222222217</v>
      </c>
      <c r="D24" s="7" t="s">
        <v>7</v>
      </c>
      <c r="E24" s="7" t="s">
        <v>8</v>
      </c>
      <c r="F24" s="8" t="s">
        <v>9</v>
      </c>
      <c r="G24" s="8" t="s">
        <v>32</v>
      </c>
    </row>
    <row r="25" spans="1:7">
      <c r="A25">
        <v>24</v>
      </c>
      <c r="B25" s="5">
        <v>45320</v>
      </c>
      <c r="C25" s="6">
        <v>0.77777777777777779</v>
      </c>
      <c r="D25" s="7" t="s">
        <v>7</v>
      </c>
      <c r="E25" s="7" t="s">
        <v>8</v>
      </c>
      <c r="F25" s="8" t="s">
        <v>9</v>
      </c>
      <c r="G25" s="8" t="s">
        <v>33</v>
      </c>
    </row>
    <row r="26" spans="1:7">
      <c r="A26">
        <v>25</v>
      </c>
      <c r="B26" s="5">
        <v>45320</v>
      </c>
      <c r="C26" s="6">
        <v>0.71388888888888891</v>
      </c>
      <c r="D26" s="7" t="s">
        <v>7</v>
      </c>
      <c r="E26" s="7" t="s">
        <v>8</v>
      </c>
      <c r="F26" s="8" t="s">
        <v>9</v>
      </c>
      <c r="G26" s="8" t="s">
        <v>34</v>
      </c>
    </row>
    <row r="27" spans="1:7">
      <c r="A27">
        <v>26</v>
      </c>
      <c r="B27" s="5">
        <v>45321</v>
      </c>
      <c r="C27" s="6">
        <v>0.44305555555555554</v>
      </c>
      <c r="D27" s="7" t="s">
        <v>15</v>
      </c>
      <c r="E27" s="7" t="s">
        <v>8</v>
      </c>
      <c r="F27" s="8" t="s">
        <v>35</v>
      </c>
      <c r="G27" s="8" t="s">
        <v>36</v>
      </c>
    </row>
    <row r="28" spans="1:7">
      <c r="A28">
        <v>27</v>
      </c>
      <c r="B28" s="5">
        <v>45320</v>
      </c>
      <c r="C28" s="6">
        <v>0.78611111111111109</v>
      </c>
      <c r="D28" s="7" t="s">
        <v>7</v>
      </c>
      <c r="E28" s="7" t="s">
        <v>8</v>
      </c>
      <c r="F28" s="8" t="s">
        <v>9</v>
      </c>
      <c r="G28" s="8" t="s">
        <v>37</v>
      </c>
    </row>
    <row r="29" spans="1:7">
      <c r="A29">
        <v>28</v>
      </c>
      <c r="B29" s="5">
        <v>45320</v>
      </c>
      <c r="C29" s="6">
        <v>0.80486111111111114</v>
      </c>
      <c r="D29" s="7" t="s">
        <v>7</v>
      </c>
      <c r="E29" s="7" t="s">
        <v>8</v>
      </c>
      <c r="F29" s="8" t="s">
        <v>9</v>
      </c>
      <c r="G29" s="8" t="s">
        <v>38</v>
      </c>
    </row>
    <row r="30" spans="1:7">
      <c r="A30">
        <v>29</v>
      </c>
      <c r="B30" s="5">
        <v>45320</v>
      </c>
      <c r="C30" s="6">
        <v>0.80555555555555547</v>
      </c>
      <c r="D30" s="7" t="s">
        <v>7</v>
      </c>
      <c r="E30" s="7" t="s">
        <v>8</v>
      </c>
      <c r="F30" s="8" t="s">
        <v>9</v>
      </c>
      <c r="G30" s="8" t="s">
        <v>39</v>
      </c>
    </row>
    <row r="31" spans="1:7">
      <c r="A31">
        <v>30</v>
      </c>
      <c r="B31" s="5">
        <v>45320</v>
      </c>
      <c r="C31" s="6">
        <v>0.79027777777777775</v>
      </c>
      <c r="D31" s="7" t="s">
        <v>7</v>
      </c>
      <c r="E31" s="7" t="s">
        <v>8</v>
      </c>
      <c r="F31" s="8" t="s">
        <v>9</v>
      </c>
      <c r="G31" s="8" t="s">
        <v>40</v>
      </c>
    </row>
    <row r="32" spans="1:7">
      <c r="A32">
        <v>31</v>
      </c>
      <c r="B32" s="5">
        <v>45320</v>
      </c>
      <c r="C32" s="6">
        <v>0.76736111111111116</v>
      </c>
      <c r="D32" s="7" t="s">
        <v>7</v>
      </c>
      <c r="E32" s="7" t="s">
        <v>8</v>
      </c>
      <c r="F32" s="8" t="s">
        <v>9</v>
      </c>
      <c r="G32" s="8" t="s">
        <v>41</v>
      </c>
    </row>
    <row r="33" spans="1:7">
      <c r="A33">
        <v>32</v>
      </c>
      <c r="B33" s="5">
        <v>45320</v>
      </c>
      <c r="C33" s="6">
        <v>0.80625000000000002</v>
      </c>
      <c r="D33" s="7" t="s">
        <v>7</v>
      </c>
      <c r="E33" s="7" t="s">
        <v>8</v>
      </c>
      <c r="F33" s="8" t="s">
        <v>9</v>
      </c>
      <c r="G33" s="11" t="s">
        <v>42</v>
      </c>
    </row>
    <row r="34" spans="1:7">
      <c r="A34">
        <v>33</v>
      </c>
      <c r="B34" s="5">
        <v>45320</v>
      </c>
      <c r="C34" s="6">
        <v>0.80694444444444446</v>
      </c>
      <c r="D34" s="7" t="s">
        <v>7</v>
      </c>
      <c r="E34" s="7" t="s">
        <v>8</v>
      </c>
      <c r="F34" s="8" t="s">
        <v>9</v>
      </c>
      <c r="G34" s="8" t="s">
        <v>43</v>
      </c>
    </row>
    <row r="35" spans="1:7">
      <c r="A35">
        <v>34</v>
      </c>
      <c r="B35" s="5">
        <v>45320</v>
      </c>
      <c r="C35" s="6">
        <v>0.79999999999999993</v>
      </c>
      <c r="D35" s="7" t="s">
        <v>7</v>
      </c>
      <c r="E35" s="7" t="s">
        <v>8</v>
      </c>
      <c r="F35" s="8" t="s">
        <v>9</v>
      </c>
      <c r="G35" s="8" t="s">
        <v>44</v>
      </c>
    </row>
    <row r="36" spans="1:7">
      <c r="A36">
        <v>35</v>
      </c>
      <c r="B36" s="5">
        <v>45320</v>
      </c>
      <c r="C36" s="6">
        <v>0.79166666666666663</v>
      </c>
      <c r="D36" s="7" t="s">
        <v>7</v>
      </c>
      <c r="E36" s="7" t="s">
        <v>8</v>
      </c>
      <c r="F36" s="8" t="s">
        <v>9</v>
      </c>
      <c r="G36" s="8" t="s">
        <v>45</v>
      </c>
    </row>
    <row r="37" spans="1:7">
      <c r="A37">
        <v>36</v>
      </c>
      <c r="B37" s="5">
        <v>45320</v>
      </c>
      <c r="C37" s="6">
        <v>0.7909722222222223</v>
      </c>
      <c r="D37" s="7" t="s">
        <v>7</v>
      </c>
      <c r="E37" s="7" t="s">
        <v>8</v>
      </c>
      <c r="F37" s="8" t="s">
        <v>9</v>
      </c>
      <c r="G37" s="8" t="s">
        <v>46</v>
      </c>
    </row>
    <row r="38" spans="1:7">
      <c r="A38">
        <v>37</v>
      </c>
      <c r="B38" s="5">
        <v>45321</v>
      </c>
      <c r="C38" s="6">
        <v>0.47916666666666669</v>
      </c>
      <c r="D38" s="7" t="s">
        <v>47</v>
      </c>
      <c r="E38" s="7" t="s">
        <v>8</v>
      </c>
      <c r="F38" s="8" t="s">
        <v>48</v>
      </c>
      <c r="G38" s="8" t="s">
        <v>49</v>
      </c>
    </row>
    <row r="39" spans="1:7">
      <c r="A39">
        <v>38</v>
      </c>
      <c r="B39" s="5">
        <v>45321</v>
      </c>
      <c r="C39" s="6">
        <v>0.47847222222222219</v>
      </c>
      <c r="D39" s="7" t="s">
        <v>47</v>
      </c>
      <c r="E39" s="7" t="s">
        <v>8</v>
      </c>
      <c r="F39" s="8" t="s">
        <v>48</v>
      </c>
      <c r="G39" s="8" t="s">
        <v>50</v>
      </c>
    </row>
    <row r="40" spans="1:7">
      <c r="A40">
        <v>39</v>
      </c>
      <c r="B40" s="5">
        <v>45321</v>
      </c>
      <c r="C40" s="6">
        <v>0.4770833333333333</v>
      </c>
      <c r="D40" s="7" t="s">
        <v>47</v>
      </c>
      <c r="E40" s="7" t="s">
        <v>8</v>
      </c>
      <c r="F40" s="8" t="s">
        <v>48</v>
      </c>
      <c r="G40" s="8" t="s">
        <v>51</v>
      </c>
    </row>
    <row r="41" spans="1:7">
      <c r="A41">
        <v>40</v>
      </c>
      <c r="B41" s="5">
        <v>45321</v>
      </c>
      <c r="C41" s="6">
        <v>0.47569444444444442</v>
      </c>
      <c r="D41" s="7" t="s">
        <v>47</v>
      </c>
      <c r="E41" s="7" t="s">
        <v>8</v>
      </c>
      <c r="F41" s="8" t="s">
        <v>48</v>
      </c>
      <c r="G41" s="8" t="s">
        <v>52</v>
      </c>
    </row>
    <row r="42" spans="1:7">
      <c r="A42">
        <v>41</v>
      </c>
      <c r="B42" s="5">
        <v>45321</v>
      </c>
      <c r="C42" s="6">
        <v>0.47361111111111115</v>
      </c>
      <c r="D42" s="7" t="s">
        <v>47</v>
      </c>
      <c r="E42" s="7" t="s">
        <v>8</v>
      </c>
      <c r="F42" s="8" t="s">
        <v>48</v>
      </c>
      <c r="G42" s="11" t="s">
        <v>53</v>
      </c>
    </row>
    <row r="43" spans="1:7">
      <c r="A43">
        <v>42</v>
      </c>
      <c r="B43" s="5">
        <v>45321</v>
      </c>
      <c r="C43" s="6">
        <v>0.47222222222222227</v>
      </c>
      <c r="D43" s="7" t="s">
        <v>47</v>
      </c>
      <c r="E43" s="7" t="s">
        <v>8</v>
      </c>
      <c r="F43" s="8" t="s">
        <v>48</v>
      </c>
      <c r="G43" s="8" t="s">
        <v>54</v>
      </c>
    </row>
    <row r="44" spans="1:7">
      <c r="A44">
        <v>43</v>
      </c>
      <c r="B44" s="5">
        <v>45321</v>
      </c>
      <c r="C44" s="6">
        <v>0.46319444444444446</v>
      </c>
      <c r="D44" s="7" t="s">
        <v>47</v>
      </c>
      <c r="E44" s="7" t="s">
        <v>8</v>
      </c>
      <c r="F44" s="8" t="s">
        <v>55</v>
      </c>
      <c r="G44" s="8" t="s">
        <v>56</v>
      </c>
    </row>
    <row r="45" spans="1:7">
      <c r="A45">
        <v>44</v>
      </c>
      <c r="B45" s="5">
        <v>45321</v>
      </c>
      <c r="C45" s="6">
        <v>0.53541666666666665</v>
      </c>
      <c r="D45" s="7" t="s">
        <v>15</v>
      </c>
      <c r="E45" s="7" t="s">
        <v>8</v>
      </c>
      <c r="F45" s="8" t="s">
        <v>57</v>
      </c>
      <c r="G45" s="8" t="s">
        <v>58</v>
      </c>
    </row>
    <row r="46" spans="1:7">
      <c r="A46">
        <v>45</v>
      </c>
      <c r="B46" s="5">
        <v>45320</v>
      </c>
      <c r="C46" s="6">
        <v>0.71180555555555547</v>
      </c>
      <c r="D46" s="7" t="s">
        <v>7</v>
      </c>
      <c r="E46" s="7" t="s">
        <v>8</v>
      </c>
      <c r="F46" s="8" t="s">
        <v>9</v>
      </c>
      <c r="G46" s="8" t="s">
        <v>59</v>
      </c>
    </row>
    <row r="47" spans="1:7">
      <c r="A47">
        <v>46</v>
      </c>
      <c r="B47" s="5">
        <v>45320</v>
      </c>
      <c r="C47" s="6">
        <v>0.70972222222222225</v>
      </c>
      <c r="D47" s="7" t="s">
        <v>7</v>
      </c>
      <c r="E47" s="7" t="s">
        <v>8</v>
      </c>
      <c r="F47" s="8" t="s">
        <v>9</v>
      </c>
      <c r="G47" s="8" t="s">
        <v>60</v>
      </c>
    </row>
    <row r="48" spans="1:7">
      <c r="A48">
        <v>47</v>
      </c>
      <c r="B48" s="5">
        <v>45321</v>
      </c>
      <c r="C48" s="6">
        <v>0.55833333333333335</v>
      </c>
      <c r="D48" s="7" t="s">
        <v>15</v>
      </c>
      <c r="E48" s="7" t="s">
        <v>8</v>
      </c>
      <c r="F48" s="8" t="s">
        <v>61</v>
      </c>
      <c r="G48" s="8" t="s">
        <v>62</v>
      </c>
    </row>
    <row r="49" spans="1:7">
      <c r="A49">
        <v>48</v>
      </c>
      <c r="B49" s="5">
        <v>45321</v>
      </c>
      <c r="C49" s="6">
        <v>0.58472222222222225</v>
      </c>
      <c r="D49" s="7" t="s">
        <v>15</v>
      </c>
      <c r="E49" s="7" t="s">
        <v>8</v>
      </c>
      <c r="F49" s="8" t="s">
        <v>63</v>
      </c>
      <c r="G49" s="8" t="s">
        <v>64</v>
      </c>
    </row>
    <row r="50" spans="1:7">
      <c r="A50">
        <v>49</v>
      </c>
      <c r="B50" s="5">
        <v>45321</v>
      </c>
      <c r="C50" s="6">
        <v>0.5854166666666667</v>
      </c>
      <c r="D50" s="7" t="s">
        <v>15</v>
      </c>
      <c r="E50" s="7" t="s">
        <v>8</v>
      </c>
      <c r="F50" s="8" t="s">
        <v>65</v>
      </c>
      <c r="G50" s="8" t="s">
        <v>66</v>
      </c>
    </row>
    <row r="51" spans="1:7">
      <c r="A51">
        <v>50</v>
      </c>
      <c r="B51" s="5">
        <v>45321</v>
      </c>
      <c r="C51" s="6">
        <v>0.58680555555555558</v>
      </c>
      <c r="D51" s="7" t="s">
        <v>15</v>
      </c>
      <c r="E51" s="7" t="s">
        <v>8</v>
      </c>
      <c r="F51" s="8" t="s">
        <v>61</v>
      </c>
      <c r="G51" s="8" t="s">
        <v>67</v>
      </c>
    </row>
    <row r="52" spans="1:7">
      <c r="A52">
        <v>51</v>
      </c>
      <c r="B52" s="12">
        <v>45320</v>
      </c>
      <c r="C52" s="13">
        <v>0.7631944444444444</v>
      </c>
      <c r="D52" t="s">
        <v>7</v>
      </c>
      <c r="E52" t="s">
        <v>8</v>
      </c>
      <c r="F52" s="14" t="s">
        <v>9</v>
      </c>
      <c r="G52" s="14" t="s">
        <v>68</v>
      </c>
    </row>
    <row r="53" spans="1:7">
      <c r="A53">
        <v>52</v>
      </c>
      <c r="B53" s="12">
        <v>45320</v>
      </c>
      <c r="C53" s="14" t="s">
        <v>69</v>
      </c>
      <c r="D53" t="s">
        <v>7</v>
      </c>
      <c r="E53" t="s">
        <v>8</v>
      </c>
      <c r="F53" s="14" t="s">
        <v>9</v>
      </c>
      <c r="G53" s="14" t="s">
        <v>70</v>
      </c>
    </row>
    <row r="54" spans="1:7">
      <c r="A54">
        <v>53</v>
      </c>
      <c r="B54" s="12">
        <v>45320</v>
      </c>
      <c r="C54" s="13">
        <v>0.76527777777777783</v>
      </c>
      <c r="D54" t="s">
        <v>7</v>
      </c>
      <c r="E54" t="s">
        <v>8</v>
      </c>
      <c r="F54" s="14" t="s">
        <v>9</v>
      </c>
      <c r="G54" s="14" t="s">
        <v>71</v>
      </c>
    </row>
    <row r="55" spans="1:7">
      <c r="A55">
        <v>54</v>
      </c>
      <c r="B55" s="12">
        <v>45320</v>
      </c>
      <c r="C55" s="13">
        <v>0.74305555555555547</v>
      </c>
      <c r="D55" t="s">
        <v>7</v>
      </c>
      <c r="E55" t="s">
        <v>8</v>
      </c>
      <c r="F55" s="14" t="s">
        <v>9</v>
      </c>
      <c r="G55" s="14" t="s">
        <v>72</v>
      </c>
    </row>
    <row r="56" spans="1:7">
      <c r="A56">
        <v>55</v>
      </c>
      <c r="B56" s="12">
        <v>45320</v>
      </c>
      <c r="C56" s="13">
        <v>0.74375000000000002</v>
      </c>
      <c r="D56" t="s">
        <v>7</v>
      </c>
      <c r="E56" t="s">
        <v>8</v>
      </c>
      <c r="F56" s="14" t="s">
        <v>9</v>
      </c>
      <c r="G56" s="14" t="s">
        <v>73</v>
      </c>
    </row>
    <row r="57" spans="1:7">
      <c r="A57">
        <v>56</v>
      </c>
      <c r="B57" s="12">
        <v>45320</v>
      </c>
      <c r="C57" s="13">
        <v>0.74513888888888891</v>
      </c>
      <c r="D57" t="s">
        <v>7</v>
      </c>
      <c r="E57" t="s">
        <v>8</v>
      </c>
      <c r="F57" s="14" t="s">
        <v>9</v>
      </c>
      <c r="G57" s="14" t="s">
        <v>74</v>
      </c>
    </row>
    <row r="58" spans="1:7">
      <c r="A58">
        <v>57</v>
      </c>
      <c r="B58" s="12">
        <v>45320</v>
      </c>
      <c r="C58" s="13">
        <v>0.81597222222222221</v>
      </c>
      <c r="D58" t="s">
        <v>7</v>
      </c>
      <c r="E58" t="s">
        <v>8</v>
      </c>
      <c r="F58" s="14" t="s">
        <v>9</v>
      </c>
      <c r="G58" s="14" t="s">
        <v>75</v>
      </c>
    </row>
    <row r="59" spans="1:7">
      <c r="A59">
        <v>58</v>
      </c>
      <c r="B59" s="12">
        <v>45320</v>
      </c>
      <c r="C59" s="13">
        <v>0.81736111111111109</v>
      </c>
      <c r="D59" t="s">
        <v>7</v>
      </c>
      <c r="E59" t="s">
        <v>8</v>
      </c>
      <c r="F59" s="14" t="s">
        <v>9</v>
      </c>
      <c r="G59" s="14" t="s">
        <v>76</v>
      </c>
    </row>
    <row r="60" spans="1:7">
      <c r="A60">
        <v>59</v>
      </c>
      <c r="B60" s="12">
        <v>45320</v>
      </c>
      <c r="C60" s="13">
        <v>0.81944444444444453</v>
      </c>
      <c r="D60" t="s">
        <v>7</v>
      </c>
      <c r="E60" t="s">
        <v>8</v>
      </c>
      <c r="F60" s="14" t="s">
        <v>9</v>
      </c>
      <c r="G60" s="14" t="s">
        <v>77</v>
      </c>
    </row>
    <row r="61" spans="1:7">
      <c r="A61">
        <v>60</v>
      </c>
      <c r="B61" s="12">
        <v>45320</v>
      </c>
      <c r="C61" s="13">
        <v>0.82013888888888886</v>
      </c>
      <c r="D61" t="s">
        <v>7</v>
      </c>
      <c r="E61" t="s">
        <v>8</v>
      </c>
      <c r="F61" s="14" t="s">
        <v>9</v>
      </c>
      <c r="G61" s="14" t="s">
        <v>78</v>
      </c>
    </row>
    <row r="62" spans="1:7">
      <c r="A62">
        <v>61</v>
      </c>
      <c r="B62" s="12">
        <v>45320</v>
      </c>
      <c r="C62" s="13">
        <v>0.81458333333333333</v>
      </c>
      <c r="D62" t="s">
        <v>7</v>
      </c>
      <c r="E62" t="s">
        <v>8</v>
      </c>
      <c r="F62" s="14" t="s">
        <v>9</v>
      </c>
      <c r="G62" s="14" t="s">
        <v>79</v>
      </c>
    </row>
    <row r="63" spans="1:7">
      <c r="A63">
        <v>62</v>
      </c>
      <c r="B63" s="12">
        <v>45320</v>
      </c>
      <c r="C63" s="13">
        <v>0.80902777777777779</v>
      </c>
      <c r="D63" t="s">
        <v>7</v>
      </c>
      <c r="E63" t="s">
        <v>8</v>
      </c>
      <c r="F63" s="14" t="s">
        <v>9</v>
      </c>
      <c r="G63" s="14" t="s">
        <v>80</v>
      </c>
    </row>
    <row r="64" spans="1:7">
      <c r="A64">
        <v>63</v>
      </c>
      <c r="B64" s="12">
        <v>45320</v>
      </c>
      <c r="C64" s="13">
        <v>0.83333333333333337</v>
      </c>
      <c r="D64" t="s">
        <v>7</v>
      </c>
      <c r="E64" t="s">
        <v>8</v>
      </c>
      <c r="F64" s="14" t="s">
        <v>9</v>
      </c>
      <c r="G64" s="14" t="s">
        <v>81</v>
      </c>
    </row>
    <row r="65" spans="1:7">
      <c r="A65">
        <v>64</v>
      </c>
      <c r="B65" s="12">
        <v>45320</v>
      </c>
      <c r="C65" s="13">
        <v>0.8305555555555556</v>
      </c>
      <c r="D65" t="s">
        <v>7</v>
      </c>
      <c r="E65" t="s">
        <v>8</v>
      </c>
      <c r="F65" s="14" t="s">
        <v>9</v>
      </c>
      <c r="G65" s="14" t="s">
        <v>82</v>
      </c>
    </row>
    <row r="66" spans="1:7">
      <c r="A66">
        <v>65</v>
      </c>
      <c r="B66" s="12">
        <v>45320</v>
      </c>
      <c r="C66" s="13">
        <v>0.82986111111111116</v>
      </c>
      <c r="D66" t="s">
        <v>7</v>
      </c>
      <c r="E66" t="s">
        <v>8</v>
      </c>
      <c r="F66" s="14" t="s">
        <v>9</v>
      </c>
      <c r="G66" s="14" t="s">
        <v>83</v>
      </c>
    </row>
    <row r="67" spans="1:7">
      <c r="A67">
        <v>66</v>
      </c>
      <c r="B67" s="12">
        <v>45320</v>
      </c>
      <c r="C67" s="13">
        <v>0.8256944444444444</v>
      </c>
      <c r="D67" t="s">
        <v>7</v>
      </c>
      <c r="E67" t="s">
        <v>8</v>
      </c>
      <c r="F67" s="14" t="s">
        <v>9</v>
      </c>
      <c r="G67" s="14" t="s">
        <v>84</v>
      </c>
    </row>
    <row r="68" spans="1:7">
      <c r="A68">
        <v>67</v>
      </c>
      <c r="B68" s="12">
        <v>45320</v>
      </c>
      <c r="C68" s="13">
        <v>0.81319444444444444</v>
      </c>
      <c r="D68" t="s">
        <v>7</v>
      </c>
      <c r="E68" t="s">
        <v>8</v>
      </c>
      <c r="F68" s="14" t="s">
        <v>9</v>
      </c>
      <c r="G68" s="14" t="s">
        <v>85</v>
      </c>
    </row>
    <row r="69" spans="1:7">
      <c r="A69">
        <v>68</v>
      </c>
      <c r="B69" s="12">
        <v>45320</v>
      </c>
      <c r="C69" s="13">
        <v>0.80763888888888891</v>
      </c>
      <c r="D69" t="s">
        <v>7</v>
      </c>
      <c r="E69" t="s">
        <v>8</v>
      </c>
      <c r="F69" s="14" t="s">
        <v>9</v>
      </c>
      <c r="G69" s="14" t="s">
        <v>86</v>
      </c>
    </row>
    <row r="70" spans="1:7">
      <c r="A70">
        <v>69</v>
      </c>
      <c r="B70" s="12">
        <v>45320</v>
      </c>
      <c r="C70" s="13">
        <v>0.80972222222222223</v>
      </c>
      <c r="D70" t="s">
        <v>7</v>
      </c>
      <c r="E70" t="s">
        <v>8</v>
      </c>
      <c r="F70" s="14" t="s">
        <v>9</v>
      </c>
      <c r="G70" s="14" t="s">
        <v>87</v>
      </c>
    </row>
    <row r="71" spans="1:7">
      <c r="A71">
        <v>70</v>
      </c>
      <c r="B71" s="12">
        <v>45320</v>
      </c>
      <c r="C71" s="13">
        <v>0.7993055555555556</v>
      </c>
      <c r="D71" t="s">
        <v>7</v>
      </c>
      <c r="E71" t="s">
        <v>8</v>
      </c>
      <c r="F71" s="14" t="s">
        <v>9</v>
      </c>
      <c r="G71" s="14" t="s">
        <v>88</v>
      </c>
    </row>
    <row r="72" spans="1:7">
      <c r="A72">
        <v>71</v>
      </c>
      <c r="B72" s="12">
        <v>45321</v>
      </c>
      <c r="C72" s="13">
        <v>0.40069444444444446</v>
      </c>
      <c r="D72" t="s">
        <v>7</v>
      </c>
      <c r="E72" t="s">
        <v>89</v>
      </c>
      <c r="F72" s="14" t="s">
        <v>90</v>
      </c>
      <c r="G72" t="s">
        <v>91</v>
      </c>
    </row>
    <row r="73" spans="1:7">
      <c r="A73">
        <v>72</v>
      </c>
      <c r="B73" s="12">
        <v>45321</v>
      </c>
      <c r="C73" s="13">
        <v>0.40347222222222223</v>
      </c>
      <c r="D73" t="s">
        <v>7</v>
      </c>
      <c r="E73" t="s">
        <v>89</v>
      </c>
      <c r="F73" s="14" t="s">
        <v>90</v>
      </c>
      <c r="G73" t="s">
        <v>92</v>
      </c>
    </row>
    <row r="74" spans="1:7">
      <c r="A74">
        <v>73</v>
      </c>
      <c r="B74" s="12">
        <v>45321</v>
      </c>
      <c r="C74" s="13">
        <v>0.48680555555555555</v>
      </c>
      <c r="D74" t="s">
        <v>7</v>
      </c>
      <c r="E74" t="s">
        <v>89</v>
      </c>
      <c r="F74" s="14" t="s">
        <v>93</v>
      </c>
      <c r="G74" s="14" t="s">
        <v>94</v>
      </c>
    </row>
    <row r="75" spans="1:7">
      <c r="A75">
        <v>74</v>
      </c>
      <c r="B75" s="12">
        <v>45321</v>
      </c>
      <c r="C75" s="13">
        <v>0.48194444444444445</v>
      </c>
      <c r="D75" t="s">
        <v>7</v>
      </c>
      <c r="E75" t="s">
        <v>89</v>
      </c>
      <c r="F75" s="14" t="s">
        <v>90</v>
      </c>
      <c r="G75" s="14" t="s">
        <v>95</v>
      </c>
    </row>
    <row r="76" spans="1:7">
      <c r="A76">
        <v>75</v>
      </c>
      <c r="B76" s="12">
        <v>45321</v>
      </c>
      <c r="C76" s="13">
        <v>0.48125000000000001</v>
      </c>
      <c r="D76" t="s">
        <v>7</v>
      </c>
      <c r="E76" t="s">
        <v>89</v>
      </c>
      <c r="F76" s="14" t="s">
        <v>90</v>
      </c>
      <c r="G76" s="14" t="s">
        <v>96</v>
      </c>
    </row>
    <row r="77" spans="1:7">
      <c r="A77">
        <v>76</v>
      </c>
      <c r="B77" s="12">
        <v>45321</v>
      </c>
      <c r="C77" s="13">
        <v>0.47986111111111113</v>
      </c>
      <c r="D77" t="s">
        <v>7</v>
      </c>
      <c r="E77" t="s">
        <v>89</v>
      </c>
      <c r="F77" s="14" t="s">
        <v>90</v>
      </c>
      <c r="G77" s="14" t="s">
        <v>97</v>
      </c>
    </row>
    <row r="78" spans="1:7">
      <c r="A78">
        <v>77</v>
      </c>
      <c r="B78" s="12">
        <v>45321</v>
      </c>
      <c r="C78" s="13">
        <v>0.47916666666666669</v>
      </c>
      <c r="D78" t="s">
        <v>7</v>
      </c>
      <c r="E78" t="s">
        <v>89</v>
      </c>
      <c r="F78" s="14" t="s">
        <v>90</v>
      </c>
      <c r="G78" s="14" t="s">
        <v>98</v>
      </c>
    </row>
    <row r="79" spans="1:7">
      <c r="A79">
        <v>78</v>
      </c>
      <c r="B79" s="12">
        <v>45321</v>
      </c>
      <c r="C79" s="13">
        <v>0.47916666666666669</v>
      </c>
      <c r="D79" t="s">
        <v>7</v>
      </c>
      <c r="E79" t="s">
        <v>89</v>
      </c>
      <c r="F79" s="14" t="s">
        <v>93</v>
      </c>
      <c r="G79" s="14" t="s">
        <v>99</v>
      </c>
    </row>
    <row r="80" spans="1:7">
      <c r="A80">
        <v>79</v>
      </c>
      <c r="B80" s="12">
        <v>45321</v>
      </c>
      <c r="C80" s="13">
        <v>0.51666666666666672</v>
      </c>
      <c r="D80" t="s">
        <v>7</v>
      </c>
      <c r="E80" t="s">
        <v>89</v>
      </c>
      <c r="F80" s="14" t="s">
        <v>100</v>
      </c>
      <c r="G80" s="14" t="s">
        <v>101</v>
      </c>
    </row>
    <row r="81" spans="1:7">
      <c r="A81">
        <v>80</v>
      </c>
      <c r="B81" s="12">
        <v>45321</v>
      </c>
      <c r="C81" s="13">
        <v>0.45</v>
      </c>
      <c r="D81" t="s">
        <v>7</v>
      </c>
      <c r="E81" t="s">
        <v>89</v>
      </c>
      <c r="F81" s="14" t="s">
        <v>100</v>
      </c>
      <c r="G81" s="14" t="s">
        <v>102</v>
      </c>
    </row>
    <row r="82" spans="1:7">
      <c r="A82">
        <v>81</v>
      </c>
      <c r="B82" s="12">
        <v>45321</v>
      </c>
      <c r="C82" s="14" t="s">
        <v>103</v>
      </c>
      <c r="D82" t="s">
        <v>7</v>
      </c>
      <c r="E82" t="s">
        <v>89</v>
      </c>
      <c r="F82" s="14" t="s">
        <v>100</v>
      </c>
      <c r="G82" s="14" t="s">
        <v>104</v>
      </c>
    </row>
    <row r="83" spans="1:7">
      <c r="A83">
        <v>82</v>
      </c>
      <c r="B83" s="12">
        <v>45321</v>
      </c>
      <c r="C83" s="13">
        <v>0.43333333333333335</v>
      </c>
      <c r="D83" t="s">
        <v>7</v>
      </c>
      <c r="E83" t="s">
        <v>89</v>
      </c>
      <c r="F83" s="14" t="s">
        <v>35</v>
      </c>
      <c r="G83" s="14" t="s">
        <v>105</v>
      </c>
    </row>
    <row r="84" spans="1:7">
      <c r="A84">
        <v>83</v>
      </c>
      <c r="B84" s="12">
        <v>45321</v>
      </c>
      <c r="C84" s="13">
        <v>0.4291666666666667</v>
      </c>
      <c r="D84" t="s">
        <v>7</v>
      </c>
      <c r="E84" t="s">
        <v>89</v>
      </c>
      <c r="F84" s="14" t="s">
        <v>35</v>
      </c>
      <c r="G84" s="14" t="s">
        <v>106</v>
      </c>
    </row>
    <row r="85" spans="1:7">
      <c r="A85">
        <v>84</v>
      </c>
      <c r="B85" s="12">
        <v>45321</v>
      </c>
      <c r="C85" s="13">
        <v>0.42152777777777778</v>
      </c>
      <c r="D85" t="s">
        <v>7</v>
      </c>
      <c r="E85" t="s">
        <v>89</v>
      </c>
      <c r="F85" s="14" t="s">
        <v>61</v>
      </c>
      <c r="G85" s="14" t="s">
        <v>107</v>
      </c>
    </row>
    <row r="86" spans="1:7">
      <c r="A86">
        <v>85</v>
      </c>
      <c r="B86" s="12">
        <v>45321</v>
      </c>
      <c r="C86" s="13">
        <v>0.42152777777777778</v>
      </c>
      <c r="D86" t="s">
        <v>7</v>
      </c>
      <c r="E86" t="s">
        <v>89</v>
      </c>
      <c r="F86" s="14" t="s">
        <v>61</v>
      </c>
      <c r="G86" s="14" t="s">
        <v>107</v>
      </c>
    </row>
    <row r="87" spans="1:7">
      <c r="A87">
        <v>86</v>
      </c>
      <c r="B87" s="12">
        <v>45321</v>
      </c>
      <c r="C87" s="13">
        <v>0.51458333333333328</v>
      </c>
      <c r="D87" t="s">
        <v>7</v>
      </c>
      <c r="E87" t="s">
        <v>89</v>
      </c>
      <c r="F87" s="14" t="s">
        <v>63</v>
      </c>
      <c r="G87" s="14" t="s">
        <v>108</v>
      </c>
    </row>
    <row r="88" spans="1:7">
      <c r="A88">
        <v>87</v>
      </c>
      <c r="B88" s="12">
        <v>45321</v>
      </c>
      <c r="C88" s="13">
        <v>0.55972222222222223</v>
      </c>
      <c r="D88" t="s">
        <v>7</v>
      </c>
      <c r="E88" t="s">
        <v>89</v>
      </c>
      <c r="F88" s="14" t="s">
        <v>90</v>
      </c>
      <c r="G88" s="14" t="s">
        <v>109</v>
      </c>
    </row>
    <row r="89" spans="1:7">
      <c r="A89">
        <v>88</v>
      </c>
      <c r="B89" s="12">
        <v>45321</v>
      </c>
      <c r="C89" s="13">
        <v>0.55902777777777779</v>
      </c>
      <c r="D89" t="s">
        <v>7</v>
      </c>
      <c r="E89" t="s">
        <v>89</v>
      </c>
      <c r="F89" s="14" t="s">
        <v>90</v>
      </c>
      <c r="G89" s="14" t="s">
        <v>110</v>
      </c>
    </row>
    <row r="90" spans="1:7">
      <c r="A90">
        <v>89</v>
      </c>
      <c r="B90" s="12">
        <v>45321</v>
      </c>
      <c r="C90" s="13">
        <v>0.56111111111111112</v>
      </c>
      <c r="D90" t="s">
        <v>7</v>
      </c>
      <c r="E90" t="s">
        <v>89</v>
      </c>
      <c r="F90" s="14" t="s">
        <v>90</v>
      </c>
      <c r="G90" s="14" t="s">
        <v>111</v>
      </c>
    </row>
    <row r="91" spans="1:7">
      <c r="A91">
        <v>90</v>
      </c>
      <c r="B91" s="12">
        <v>45321</v>
      </c>
      <c r="C91" s="13">
        <v>0.55486111111111114</v>
      </c>
      <c r="D91" t="s">
        <v>7</v>
      </c>
      <c r="E91" t="s">
        <v>89</v>
      </c>
      <c r="F91" s="14" t="s">
        <v>90</v>
      </c>
      <c r="G91" s="14" t="s">
        <v>112</v>
      </c>
    </row>
    <row r="92" spans="1:7">
      <c r="A92">
        <v>91</v>
      </c>
      <c r="B92" s="12">
        <v>45321</v>
      </c>
      <c r="C92" s="13">
        <v>0.46458333333333335</v>
      </c>
      <c r="D92" t="s">
        <v>7</v>
      </c>
      <c r="E92" t="s">
        <v>8</v>
      </c>
      <c r="F92" s="14" t="s">
        <v>57</v>
      </c>
      <c r="G92" s="14" t="s">
        <v>113</v>
      </c>
    </row>
    <row r="93" spans="1:7" ht="15">
      <c r="A93">
        <v>92</v>
      </c>
      <c r="B93" s="12">
        <v>45321</v>
      </c>
      <c r="C93" s="13">
        <v>0.61527777777777781</v>
      </c>
      <c r="D93" t="s">
        <v>7</v>
      </c>
      <c r="E93" t="s">
        <v>89</v>
      </c>
      <c r="F93" s="15" t="s">
        <v>114</v>
      </c>
      <c r="G93" t="s">
        <v>115</v>
      </c>
    </row>
    <row r="94" spans="1:7" ht="15">
      <c r="A94">
        <v>93</v>
      </c>
      <c r="B94" s="12">
        <v>45321</v>
      </c>
      <c r="C94" s="13">
        <v>0.6166666666666667</v>
      </c>
      <c r="D94" t="s">
        <v>7</v>
      </c>
      <c r="E94" t="s">
        <v>89</v>
      </c>
      <c r="F94" s="15" t="s">
        <v>114</v>
      </c>
      <c r="G94" t="s">
        <v>116</v>
      </c>
    </row>
    <row r="95" spans="1:7" ht="15">
      <c r="A95">
        <v>94</v>
      </c>
      <c r="B95" s="12">
        <v>45321</v>
      </c>
      <c r="C95" s="13">
        <v>0.61736111111111114</v>
      </c>
      <c r="D95" t="s">
        <v>7</v>
      </c>
      <c r="E95" t="s">
        <v>89</v>
      </c>
      <c r="F95" s="15" t="s">
        <v>114</v>
      </c>
      <c r="G95" t="s">
        <v>117</v>
      </c>
    </row>
    <row r="96" spans="1:7">
      <c r="A96">
        <v>95</v>
      </c>
      <c r="B96" s="12">
        <v>45321</v>
      </c>
      <c r="C96" s="13">
        <v>0.54027777777777775</v>
      </c>
      <c r="D96" t="s">
        <v>7</v>
      </c>
      <c r="E96" t="s">
        <v>89</v>
      </c>
      <c r="F96" s="14" t="s">
        <v>100</v>
      </c>
      <c r="G96" s="14" t="s">
        <v>118</v>
      </c>
    </row>
    <row r="97" spans="1:7">
      <c r="A97">
        <v>96</v>
      </c>
      <c r="B97" s="12">
        <v>45321</v>
      </c>
      <c r="C97" s="13">
        <v>0.57222222222222219</v>
      </c>
      <c r="D97" t="s">
        <v>7</v>
      </c>
      <c r="E97" t="s">
        <v>89</v>
      </c>
      <c r="F97" s="14" t="s">
        <v>100</v>
      </c>
      <c r="G97" s="14" t="s">
        <v>119</v>
      </c>
    </row>
    <row r="98" spans="1:7">
      <c r="A98">
        <v>97</v>
      </c>
      <c r="B98" s="12">
        <v>45321</v>
      </c>
      <c r="C98" s="13">
        <v>0.57291666666666663</v>
      </c>
      <c r="D98" t="s">
        <v>7</v>
      </c>
      <c r="E98" t="s">
        <v>89</v>
      </c>
      <c r="F98" s="14" t="s">
        <v>100</v>
      </c>
      <c r="G98" s="14" t="s">
        <v>120</v>
      </c>
    </row>
    <row r="99" spans="1:7">
      <c r="A99">
        <v>98</v>
      </c>
      <c r="B99" s="12">
        <v>45321</v>
      </c>
      <c r="C99" s="13">
        <v>0.57500000000000007</v>
      </c>
      <c r="D99" t="s">
        <v>7</v>
      </c>
      <c r="E99" t="s">
        <v>89</v>
      </c>
      <c r="F99" s="14" t="s">
        <v>100</v>
      </c>
      <c r="G99" s="14" t="s">
        <v>121</v>
      </c>
    </row>
    <row r="100" spans="1:7">
      <c r="A100">
        <v>99</v>
      </c>
      <c r="B100" s="12">
        <v>45321</v>
      </c>
      <c r="C100" s="13">
        <v>0.57638888888888895</v>
      </c>
      <c r="D100" t="s">
        <v>7</v>
      </c>
      <c r="E100" t="s">
        <v>89</v>
      </c>
      <c r="F100" s="14" t="s">
        <v>100</v>
      </c>
      <c r="G100" s="14" t="s">
        <v>122</v>
      </c>
    </row>
    <row r="101" spans="1:7">
      <c r="A101">
        <v>100</v>
      </c>
      <c r="B101" s="12">
        <v>45321</v>
      </c>
      <c r="C101" s="13">
        <v>0.65625</v>
      </c>
      <c r="D101" t="s">
        <v>7</v>
      </c>
      <c r="E101" t="s">
        <v>89</v>
      </c>
      <c r="F101" s="14" t="s">
        <v>90</v>
      </c>
      <c r="G101" s="14" t="s">
        <v>123</v>
      </c>
    </row>
    <row r="102" spans="1:7">
      <c r="A102">
        <v>101</v>
      </c>
      <c r="B102" s="12">
        <v>45321</v>
      </c>
      <c r="C102" s="13">
        <v>0.65555555555555556</v>
      </c>
      <c r="D102" t="s">
        <v>7</v>
      </c>
      <c r="E102" t="s">
        <v>89</v>
      </c>
      <c r="F102" s="14" t="s">
        <v>90</v>
      </c>
      <c r="G102" s="14" t="s">
        <v>124</v>
      </c>
    </row>
    <row r="103" spans="1:7">
      <c r="A103">
        <v>102</v>
      </c>
      <c r="B103" s="12">
        <v>45321</v>
      </c>
      <c r="C103" s="13">
        <v>0.66736111111111107</v>
      </c>
      <c r="D103" t="s">
        <v>7</v>
      </c>
      <c r="E103" t="s">
        <v>89</v>
      </c>
      <c r="F103" s="14" t="s">
        <v>93</v>
      </c>
      <c r="G103" s="14" t="s">
        <v>125</v>
      </c>
    </row>
    <row r="104" spans="1:7">
      <c r="A104">
        <v>103</v>
      </c>
      <c r="B104" s="12">
        <v>45321</v>
      </c>
      <c r="C104" s="13">
        <v>0.66875000000000007</v>
      </c>
      <c r="D104" t="s">
        <v>7</v>
      </c>
      <c r="E104" t="s">
        <v>89</v>
      </c>
      <c r="F104" s="14" t="s">
        <v>93</v>
      </c>
      <c r="G104" s="14" t="s">
        <v>126</v>
      </c>
    </row>
    <row r="105" spans="1:7">
      <c r="A105">
        <v>104</v>
      </c>
      <c r="B105" s="12">
        <v>45321</v>
      </c>
      <c r="C105" s="13">
        <v>0.67013888888888884</v>
      </c>
      <c r="D105" t="s">
        <v>7</v>
      </c>
      <c r="E105" t="s">
        <v>89</v>
      </c>
      <c r="F105" s="14" t="s">
        <v>93</v>
      </c>
      <c r="G105" s="14" t="s">
        <v>127</v>
      </c>
    </row>
    <row r="106" spans="1:7">
      <c r="A106">
        <v>105</v>
      </c>
      <c r="B106" s="12">
        <v>45321</v>
      </c>
      <c r="C106" s="13">
        <v>0.67361111111111116</v>
      </c>
      <c r="D106" t="s">
        <v>7</v>
      </c>
      <c r="E106" t="s">
        <v>89</v>
      </c>
      <c r="F106" s="14" t="s">
        <v>93</v>
      </c>
      <c r="G106" s="14" t="s">
        <v>128</v>
      </c>
    </row>
    <row r="107" spans="1:7">
      <c r="A107">
        <v>106</v>
      </c>
      <c r="B107" s="12">
        <v>45321</v>
      </c>
      <c r="C107" s="13">
        <v>0.67638888888888893</v>
      </c>
      <c r="D107" t="s">
        <v>7</v>
      </c>
      <c r="E107" t="s">
        <v>89</v>
      </c>
      <c r="F107" s="14" t="s">
        <v>93</v>
      </c>
      <c r="G107" s="14" t="s">
        <v>129</v>
      </c>
    </row>
    <row r="108" spans="1:7">
      <c r="A108">
        <v>107</v>
      </c>
      <c r="B108" s="12">
        <v>45321</v>
      </c>
      <c r="C108" s="13">
        <v>0.6777777777777777</v>
      </c>
      <c r="D108" t="s">
        <v>7</v>
      </c>
      <c r="E108" t="s">
        <v>89</v>
      </c>
      <c r="F108" s="14" t="s">
        <v>93</v>
      </c>
      <c r="G108" s="14" t="s">
        <v>130</v>
      </c>
    </row>
    <row r="109" spans="1:7">
      <c r="A109">
        <v>108</v>
      </c>
      <c r="B109" s="12">
        <v>45321</v>
      </c>
      <c r="C109" s="13">
        <v>0.68402777777777779</v>
      </c>
      <c r="D109" t="s">
        <v>7</v>
      </c>
      <c r="E109" t="s">
        <v>89</v>
      </c>
      <c r="F109" s="14" t="s">
        <v>131</v>
      </c>
      <c r="G109" s="14" t="s">
        <v>132</v>
      </c>
    </row>
    <row r="110" spans="1:7">
      <c r="A110">
        <v>109</v>
      </c>
      <c r="B110" s="12">
        <v>45321</v>
      </c>
      <c r="C110" s="13">
        <v>0.68402777777777779</v>
      </c>
      <c r="D110" t="s">
        <v>7</v>
      </c>
      <c r="E110" t="s">
        <v>89</v>
      </c>
      <c r="F110" s="14" t="s">
        <v>131</v>
      </c>
      <c r="G110" s="14" t="s">
        <v>132</v>
      </c>
    </row>
    <row r="111" spans="1:7">
      <c r="A111">
        <v>110</v>
      </c>
      <c r="B111" s="12">
        <v>45321</v>
      </c>
      <c r="C111" s="13">
        <v>0.67222222222222217</v>
      </c>
      <c r="D111" t="s">
        <v>7</v>
      </c>
      <c r="E111" t="s">
        <v>89</v>
      </c>
      <c r="F111" s="14" t="s">
        <v>93</v>
      </c>
      <c r="G111" s="14" t="s">
        <v>133</v>
      </c>
    </row>
    <row r="112" spans="1:7">
      <c r="A112">
        <v>111</v>
      </c>
      <c r="B112" s="12">
        <v>45321</v>
      </c>
      <c r="C112" s="13">
        <v>0.67222222222222217</v>
      </c>
      <c r="D112" t="s">
        <v>7</v>
      </c>
      <c r="E112" t="s">
        <v>89</v>
      </c>
      <c r="F112" s="14" t="s">
        <v>93</v>
      </c>
      <c r="G112" s="14" t="s">
        <v>133</v>
      </c>
    </row>
    <row r="113" spans="1:7">
      <c r="A113">
        <v>112</v>
      </c>
      <c r="B113" s="16">
        <v>45320</v>
      </c>
      <c r="C113" s="6">
        <v>0.80486111111111114</v>
      </c>
      <c r="D113" s="17" t="s">
        <v>7</v>
      </c>
      <c r="E113" s="17" t="s">
        <v>8</v>
      </c>
      <c r="F113" s="8" t="s">
        <v>9</v>
      </c>
      <c r="G113" s="8" t="s">
        <v>134</v>
      </c>
    </row>
    <row r="114" spans="1:7">
      <c r="A114">
        <v>113</v>
      </c>
      <c r="B114" s="16">
        <v>45320</v>
      </c>
      <c r="C114" s="6">
        <v>0.81874999999999998</v>
      </c>
      <c r="D114" s="17" t="s">
        <v>7</v>
      </c>
      <c r="E114" s="17" t="s">
        <v>8</v>
      </c>
      <c r="F114" s="8" t="s">
        <v>9</v>
      </c>
      <c r="G114" s="8" t="s">
        <v>135</v>
      </c>
    </row>
    <row r="115" spans="1:7">
      <c r="A115">
        <v>114</v>
      </c>
      <c r="B115" s="16">
        <v>45320</v>
      </c>
      <c r="C115" s="6">
        <v>0.82152777777777775</v>
      </c>
      <c r="D115" s="17" t="s">
        <v>7</v>
      </c>
      <c r="E115" s="17" t="s">
        <v>8</v>
      </c>
      <c r="F115" s="8" t="s">
        <v>9</v>
      </c>
      <c r="G115" s="8" t="s">
        <v>136</v>
      </c>
    </row>
    <row r="116" spans="1:7">
      <c r="A116">
        <v>115</v>
      </c>
      <c r="B116" s="16">
        <v>45320</v>
      </c>
      <c r="C116" s="6">
        <v>0.85763888888888884</v>
      </c>
      <c r="D116" s="17" t="s">
        <v>7</v>
      </c>
      <c r="E116" s="17" t="s">
        <v>8</v>
      </c>
      <c r="F116" s="8" t="s">
        <v>9</v>
      </c>
      <c r="G116" s="8" t="s">
        <v>137</v>
      </c>
    </row>
    <row r="117" spans="1:7">
      <c r="A117">
        <v>116</v>
      </c>
      <c r="B117" s="16">
        <v>45320</v>
      </c>
      <c r="C117" s="6">
        <v>0.85138888888888886</v>
      </c>
      <c r="D117" s="17" t="s">
        <v>7</v>
      </c>
      <c r="E117" s="17" t="s">
        <v>8</v>
      </c>
      <c r="F117" s="8" t="s">
        <v>9</v>
      </c>
      <c r="G117" s="8" t="s">
        <v>138</v>
      </c>
    </row>
    <row r="118" spans="1:7">
      <c r="A118">
        <v>117</v>
      </c>
      <c r="B118" s="16">
        <v>45320</v>
      </c>
      <c r="C118" s="6">
        <v>0.85069444444444453</v>
      </c>
      <c r="D118" s="17" t="s">
        <v>7</v>
      </c>
      <c r="E118" s="17" t="s">
        <v>8</v>
      </c>
      <c r="F118" s="8" t="s">
        <v>9</v>
      </c>
      <c r="G118" s="8" t="s">
        <v>139</v>
      </c>
    </row>
    <row r="119" spans="1:7">
      <c r="A119">
        <v>118</v>
      </c>
      <c r="B119" s="16">
        <v>45320</v>
      </c>
      <c r="C119" s="6">
        <v>0.84930555555555554</v>
      </c>
      <c r="D119" s="17" t="s">
        <v>7</v>
      </c>
      <c r="E119" s="17" t="s">
        <v>8</v>
      </c>
      <c r="F119" s="8" t="s">
        <v>9</v>
      </c>
      <c r="G119" s="8" t="s">
        <v>140</v>
      </c>
    </row>
    <row r="120" spans="1:7">
      <c r="A120">
        <v>119</v>
      </c>
      <c r="B120" s="16">
        <v>45320</v>
      </c>
      <c r="C120" s="6">
        <v>0.84930555555555554</v>
      </c>
      <c r="D120" s="17" t="s">
        <v>7</v>
      </c>
      <c r="E120" s="17" t="s">
        <v>8</v>
      </c>
      <c r="F120" s="8" t="s">
        <v>9</v>
      </c>
      <c r="G120" s="8" t="s">
        <v>140</v>
      </c>
    </row>
    <row r="121" spans="1:7">
      <c r="A121">
        <v>120</v>
      </c>
      <c r="B121" s="16">
        <v>45320</v>
      </c>
      <c r="C121" s="6">
        <v>0.84791666666666676</v>
      </c>
      <c r="D121" s="17" t="s">
        <v>7</v>
      </c>
      <c r="E121" s="17" t="s">
        <v>8</v>
      </c>
      <c r="F121" s="8" t="s">
        <v>9</v>
      </c>
      <c r="G121" s="8" t="s">
        <v>141</v>
      </c>
    </row>
    <row r="122" spans="1:7">
      <c r="A122">
        <v>121</v>
      </c>
      <c r="B122" s="16">
        <v>45320</v>
      </c>
      <c r="C122" s="6">
        <v>0.84722222222222221</v>
      </c>
      <c r="D122" s="17" t="s">
        <v>7</v>
      </c>
      <c r="E122" s="17" t="s">
        <v>8</v>
      </c>
      <c r="F122" s="8" t="s">
        <v>9</v>
      </c>
      <c r="G122" s="8" t="s">
        <v>142</v>
      </c>
    </row>
    <row r="123" spans="1:7">
      <c r="A123">
        <v>122</v>
      </c>
      <c r="B123" s="16">
        <v>45320</v>
      </c>
      <c r="C123" s="6">
        <v>0.84583333333333333</v>
      </c>
      <c r="D123" s="17" t="s">
        <v>7</v>
      </c>
      <c r="E123" s="17" t="s">
        <v>8</v>
      </c>
      <c r="F123" s="8" t="s">
        <v>9</v>
      </c>
      <c r="G123" s="8" t="s">
        <v>143</v>
      </c>
    </row>
    <row r="124" spans="1:7">
      <c r="A124">
        <v>123</v>
      </c>
      <c r="B124" s="16">
        <v>45320</v>
      </c>
      <c r="C124" s="6">
        <v>0.84444444444444444</v>
      </c>
      <c r="D124" s="17" t="s">
        <v>7</v>
      </c>
      <c r="E124" s="17" t="s">
        <v>8</v>
      </c>
      <c r="F124" s="8" t="s">
        <v>9</v>
      </c>
      <c r="G124" s="8" t="s">
        <v>144</v>
      </c>
    </row>
    <row r="125" spans="1:7">
      <c r="A125">
        <v>124</v>
      </c>
      <c r="B125" s="16">
        <v>45320</v>
      </c>
      <c r="C125" s="6">
        <v>0.84305555555555556</v>
      </c>
      <c r="D125" s="17" t="s">
        <v>7</v>
      </c>
      <c r="E125" s="17" t="s">
        <v>8</v>
      </c>
      <c r="F125" s="8" t="s">
        <v>9</v>
      </c>
      <c r="G125" s="8" t="s">
        <v>145</v>
      </c>
    </row>
    <row r="126" spans="1:7">
      <c r="A126">
        <v>125</v>
      </c>
      <c r="B126" s="16">
        <v>45320</v>
      </c>
      <c r="C126" s="6">
        <v>0.84236111111111101</v>
      </c>
      <c r="D126" s="17" t="s">
        <v>7</v>
      </c>
      <c r="E126" s="17" t="s">
        <v>8</v>
      </c>
      <c r="F126" s="8" t="s">
        <v>9</v>
      </c>
      <c r="G126" s="8" t="s">
        <v>146</v>
      </c>
    </row>
    <row r="127" spans="1:7">
      <c r="A127">
        <v>126</v>
      </c>
      <c r="B127" s="16">
        <v>45320</v>
      </c>
      <c r="C127" s="18" t="s">
        <v>147</v>
      </c>
      <c r="D127" s="17" t="s">
        <v>7</v>
      </c>
      <c r="E127" s="17" t="s">
        <v>8</v>
      </c>
      <c r="F127" s="8" t="s">
        <v>9</v>
      </c>
      <c r="G127" s="8" t="s">
        <v>148</v>
      </c>
    </row>
    <row r="128" spans="1:7">
      <c r="A128">
        <v>127</v>
      </c>
      <c r="B128" s="16">
        <v>45320</v>
      </c>
      <c r="C128" s="6">
        <v>0.83888888888888891</v>
      </c>
      <c r="D128" s="17" t="s">
        <v>7</v>
      </c>
      <c r="E128" s="17" t="s">
        <v>8</v>
      </c>
      <c r="F128" s="8" t="s">
        <v>9</v>
      </c>
      <c r="G128" s="8" t="s">
        <v>149</v>
      </c>
    </row>
    <row r="129" spans="1:7">
      <c r="A129">
        <v>128</v>
      </c>
      <c r="B129" s="16">
        <v>45320</v>
      </c>
      <c r="C129" s="18" t="s">
        <v>150</v>
      </c>
      <c r="D129" s="17" t="s">
        <v>7</v>
      </c>
      <c r="E129" s="17" t="s">
        <v>8</v>
      </c>
      <c r="F129" s="8" t="s">
        <v>9</v>
      </c>
      <c r="G129" s="8" t="s">
        <v>151</v>
      </c>
    </row>
    <row r="130" spans="1:7">
      <c r="A130">
        <v>129</v>
      </c>
      <c r="B130" s="16">
        <v>45320</v>
      </c>
      <c r="C130" s="6">
        <v>0.83611111111111114</v>
      </c>
      <c r="D130" s="17" t="s">
        <v>7</v>
      </c>
      <c r="E130" s="17" t="s">
        <v>8</v>
      </c>
      <c r="F130" s="8" t="s">
        <v>9</v>
      </c>
      <c r="G130" s="8" t="s">
        <v>152</v>
      </c>
    </row>
    <row r="131" spans="1:7">
      <c r="A131">
        <v>130</v>
      </c>
      <c r="B131" s="16">
        <v>45320</v>
      </c>
      <c r="C131" s="6">
        <v>0.8354166666666667</v>
      </c>
      <c r="D131" s="17" t="s">
        <v>7</v>
      </c>
      <c r="E131" s="17" t="s">
        <v>8</v>
      </c>
      <c r="F131" s="8" t="s">
        <v>9</v>
      </c>
      <c r="G131" s="8" t="s">
        <v>153</v>
      </c>
    </row>
    <row r="132" spans="1:7">
      <c r="A132">
        <v>131</v>
      </c>
      <c r="B132" s="16">
        <v>45320</v>
      </c>
      <c r="C132" s="6">
        <v>0.8340277777777777</v>
      </c>
      <c r="D132" s="17" t="s">
        <v>7</v>
      </c>
      <c r="E132" s="17" t="s">
        <v>8</v>
      </c>
      <c r="F132" s="8" t="s">
        <v>9</v>
      </c>
      <c r="G132" s="8" t="s">
        <v>154</v>
      </c>
    </row>
    <row r="133" spans="1:7">
      <c r="A133">
        <v>132</v>
      </c>
      <c r="B133" s="16">
        <v>45320</v>
      </c>
      <c r="C133" s="6">
        <v>0.82430555555555562</v>
      </c>
      <c r="D133" s="17" t="s">
        <v>7</v>
      </c>
      <c r="E133" s="17" t="s">
        <v>8</v>
      </c>
      <c r="F133" s="8" t="s">
        <v>9</v>
      </c>
      <c r="G133" s="8" t="s">
        <v>155</v>
      </c>
    </row>
    <row r="134" spans="1:7">
      <c r="A134">
        <v>133</v>
      </c>
      <c r="B134" s="16">
        <v>45321</v>
      </c>
      <c r="C134" s="6">
        <v>0.40277777777777773</v>
      </c>
      <c r="D134" s="17" t="s">
        <v>7</v>
      </c>
      <c r="E134" s="17" t="s">
        <v>89</v>
      </c>
      <c r="F134" s="8" t="s">
        <v>90</v>
      </c>
      <c r="G134" s="8" t="s">
        <v>156</v>
      </c>
    </row>
    <row r="135" spans="1:7">
      <c r="A135">
        <v>134</v>
      </c>
      <c r="B135" s="16">
        <v>45321</v>
      </c>
      <c r="C135" s="6">
        <v>0.40486111111111112</v>
      </c>
      <c r="D135" s="17" t="s">
        <v>7</v>
      </c>
      <c r="E135" s="17" t="s">
        <v>89</v>
      </c>
      <c r="F135" s="8" t="s">
        <v>90</v>
      </c>
      <c r="G135" s="8" t="s">
        <v>157</v>
      </c>
    </row>
    <row r="136" spans="1:7">
      <c r="A136">
        <v>135</v>
      </c>
      <c r="B136" s="16">
        <v>45321</v>
      </c>
      <c r="C136" s="6">
        <v>0.40138888888888885</v>
      </c>
      <c r="D136" s="17" t="s">
        <v>7</v>
      </c>
      <c r="E136" s="17" t="s">
        <v>89</v>
      </c>
      <c r="F136" s="8" t="s">
        <v>90</v>
      </c>
      <c r="G136" s="8" t="s">
        <v>158</v>
      </c>
    </row>
    <row r="137" spans="1:7">
      <c r="A137">
        <v>136</v>
      </c>
      <c r="B137" s="16">
        <v>45321</v>
      </c>
      <c r="C137" s="6">
        <v>0.39444444444444443</v>
      </c>
      <c r="D137" s="17" t="s">
        <v>7</v>
      </c>
      <c r="E137" s="17" t="s">
        <v>89</v>
      </c>
      <c r="F137" s="8" t="s">
        <v>90</v>
      </c>
      <c r="G137" s="8" t="s">
        <v>159</v>
      </c>
    </row>
    <row r="138" spans="1:7">
      <c r="A138">
        <v>137</v>
      </c>
      <c r="B138" s="16">
        <v>45320</v>
      </c>
      <c r="C138" s="18" t="s">
        <v>160</v>
      </c>
      <c r="D138" s="17" t="s">
        <v>7</v>
      </c>
      <c r="E138" s="17" t="s">
        <v>8</v>
      </c>
      <c r="F138" s="8" t="s">
        <v>9</v>
      </c>
      <c r="G138" s="8" t="s">
        <v>161</v>
      </c>
    </row>
    <row r="139" spans="1:7">
      <c r="A139">
        <v>138</v>
      </c>
      <c r="B139" s="16">
        <v>45320</v>
      </c>
      <c r="C139" s="6">
        <v>0.81388888888888899</v>
      </c>
      <c r="D139" s="17" t="s">
        <v>7</v>
      </c>
      <c r="E139" s="17" t="s">
        <v>8</v>
      </c>
      <c r="F139" s="8" t="s">
        <v>9</v>
      </c>
      <c r="G139" s="8" t="s">
        <v>162</v>
      </c>
    </row>
    <row r="140" spans="1:7">
      <c r="A140">
        <v>139</v>
      </c>
      <c r="B140" s="16">
        <v>45320</v>
      </c>
      <c r="C140" s="6">
        <v>0.81319444444444444</v>
      </c>
      <c r="D140" s="17" t="s">
        <v>7</v>
      </c>
      <c r="E140" s="17" t="s">
        <v>8</v>
      </c>
      <c r="F140" s="8" t="s">
        <v>9</v>
      </c>
      <c r="G140" s="8" t="s">
        <v>163</v>
      </c>
    </row>
    <row r="141" spans="1:7">
      <c r="A141">
        <v>140</v>
      </c>
      <c r="B141" s="16">
        <v>45320</v>
      </c>
      <c r="C141" s="6">
        <v>0.81319444444444444</v>
      </c>
      <c r="D141" s="17" t="s">
        <v>7</v>
      </c>
      <c r="E141" s="17" t="s">
        <v>8</v>
      </c>
      <c r="F141" s="8" t="s">
        <v>9</v>
      </c>
      <c r="G141" s="8" t="s">
        <v>164</v>
      </c>
    </row>
    <row r="142" spans="1:7">
      <c r="A142">
        <v>141</v>
      </c>
      <c r="B142" s="16">
        <v>45320</v>
      </c>
      <c r="C142" s="6">
        <v>0.8125</v>
      </c>
      <c r="D142" s="17" t="s">
        <v>7</v>
      </c>
      <c r="E142" s="17" t="s">
        <v>8</v>
      </c>
      <c r="F142" s="8" t="s">
        <v>9</v>
      </c>
      <c r="G142" s="8" t="s">
        <v>165</v>
      </c>
    </row>
    <row r="143" spans="1:7">
      <c r="A143">
        <v>142</v>
      </c>
      <c r="B143" s="16">
        <v>45320</v>
      </c>
      <c r="C143" s="6">
        <v>0.81180555555555556</v>
      </c>
      <c r="D143" s="17" t="s">
        <v>7</v>
      </c>
      <c r="E143" s="17" t="s">
        <v>8</v>
      </c>
      <c r="F143" s="8" t="s">
        <v>9</v>
      </c>
      <c r="G143" s="8" t="s">
        <v>166</v>
      </c>
    </row>
    <row r="144" spans="1:7">
      <c r="A144">
        <v>143</v>
      </c>
      <c r="B144" s="16">
        <v>45320</v>
      </c>
      <c r="C144" s="6" t="s">
        <v>167</v>
      </c>
      <c r="D144" s="17" t="s">
        <v>7</v>
      </c>
      <c r="E144" s="17" t="s">
        <v>8</v>
      </c>
      <c r="F144" s="8" t="s">
        <v>9</v>
      </c>
      <c r="G144" s="8" t="s">
        <v>168</v>
      </c>
    </row>
    <row r="145" spans="1:7">
      <c r="A145">
        <v>144</v>
      </c>
      <c r="B145" s="16">
        <v>45320</v>
      </c>
      <c r="C145" s="19">
        <v>0.81111111111111101</v>
      </c>
      <c r="D145" s="17" t="s">
        <v>7</v>
      </c>
      <c r="E145" s="17" t="s">
        <v>8</v>
      </c>
      <c r="F145" s="8" t="s">
        <v>9</v>
      </c>
      <c r="G145" s="8" t="s">
        <v>169</v>
      </c>
    </row>
    <row r="146" spans="1:7">
      <c r="A146">
        <v>145</v>
      </c>
      <c r="B146" s="16">
        <v>45320</v>
      </c>
      <c r="C146" s="20">
        <v>0.81041666666666667</v>
      </c>
      <c r="D146" s="17" t="s">
        <v>7</v>
      </c>
      <c r="E146" s="17" t="s">
        <v>8</v>
      </c>
      <c r="F146" s="8" t="s">
        <v>9</v>
      </c>
      <c r="G146" s="8" t="s">
        <v>170</v>
      </c>
    </row>
    <row r="147" spans="1:7">
      <c r="A147">
        <v>146</v>
      </c>
      <c r="B147" s="16">
        <v>45320</v>
      </c>
      <c r="C147" s="6">
        <v>0.80902777777777779</v>
      </c>
      <c r="D147" s="17" t="s">
        <v>7</v>
      </c>
      <c r="E147" s="17" t="s">
        <v>8</v>
      </c>
      <c r="F147" s="8" t="s">
        <v>9</v>
      </c>
      <c r="G147" s="8" t="s">
        <v>171</v>
      </c>
    </row>
    <row r="148" spans="1:7">
      <c r="A148">
        <v>147</v>
      </c>
      <c r="B148" s="16">
        <v>45320</v>
      </c>
      <c r="C148" s="6">
        <v>0.80763888888888891</v>
      </c>
      <c r="D148" s="17" t="s">
        <v>7</v>
      </c>
      <c r="E148" s="17" t="s">
        <v>8</v>
      </c>
      <c r="F148" s="8" t="s">
        <v>9</v>
      </c>
      <c r="G148" s="8" t="s">
        <v>172</v>
      </c>
    </row>
    <row r="149" spans="1:7">
      <c r="A149">
        <v>148</v>
      </c>
      <c r="B149" s="16">
        <v>45320</v>
      </c>
      <c r="C149" s="6">
        <v>0.79166666666666663</v>
      </c>
      <c r="D149" s="17" t="s">
        <v>7</v>
      </c>
      <c r="E149" s="17" t="s">
        <v>8</v>
      </c>
      <c r="F149" s="8" t="s">
        <v>9</v>
      </c>
      <c r="G149" s="8" t="s">
        <v>173</v>
      </c>
    </row>
    <row r="150" spans="1:7">
      <c r="A150">
        <v>149</v>
      </c>
      <c r="B150" s="16">
        <v>45320</v>
      </c>
      <c r="C150" s="6">
        <v>0.78472222222222221</v>
      </c>
      <c r="D150" s="17" t="s">
        <v>7</v>
      </c>
      <c r="E150" s="17" t="s">
        <v>8</v>
      </c>
      <c r="F150" s="8" t="s">
        <v>9</v>
      </c>
      <c r="G150" s="8" t="s">
        <v>174</v>
      </c>
    </row>
    <row r="151" spans="1:7">
      <c r="A151">
        <v>150</v>
      </c>
      <c r="B151" s="16">
        <v>45320</v>
      </c>
      <c r="C151" s="18" t="s">
        <v>175</v>
      </c>
      <c r="D151" s="17" t="s">
        <v>7</v>
      </c>
      <c r="E151" s="17" t="s">
        <v>8</v>
      </c>
      <c r="F151" s="8" t="s">
        <v>9</v>
      </c>
      <c r="G151" s="8" t="s">
        <v>176</v>
      </c>
    </row>
    <row r="152" spans="1:7">
      <c r="A152">
        <v>151</v>
      </c>
      <c r="B152" s="16">
        <v>45321</v>
      </c>
      <c r="C152" s="6">
        <v>0.45833333333333331</v>
      </c>
      <c r="D152" s="17" t="s">
        <v>47</v>
      </c>
      <c r="E152" s="17" t="s">
        <v>8</v>
      </c>
      <c r="F152" s="8" t="s">
        <v>48</v>
      </c>
      <c r="G152" s="8" t="s">
        <v>177</v>
      </c>
    </row>
    <row r="153" spans="1:7">
      <c r="A153">
        <v>152</v>
      </c>
      <c r="B153" s="16">
        <v>45321</v>
      </c>
      <c r="C153" s="6">
        <v>0.45624999999999999</v>
      </c>
      <c r="D153" s="17" t="s">
        <v>47</v>
      </c>
      <c r="E153" s="17" t="s">
        <v>8</v>
      </c>
      <c r="F153" s="8" t="s">
        <v>48</v>
      </c>
      <c r="G153" s="8" t="s">
        <v>178</v>
      </c>
    </row>
    <row r="154" spans="1:7">
      <c r="A154">
        <v>153</v>
      </c>
      <c r="B154" s="16">
        <v>45321</v>
      </c>
      <c r="C154" s="6">
        <v>0.45416666666666666</v>
      </c>
      <c r="D154" s="17" t="s">
        <v>47</v>
      </c>
      <c r="E154" s="17" t="s">
        <v>8</v>
      </c>
      <c r="F154" s="8" t="s">
        <v>55</v>
      </c>
      <c r="G154" s="8" t="s">
        <v>179</v>
      </c>
    </row>
    <row r="155" spans="1:7">
      <c r="A155">
        <v>154</v>
      </c>
      <c r="B155" s="16">
        <v>45321</v>
      </c>
      <c r="C155" s="6">
        <v>0.45208333333333334</v>
      </c>
      <c r="D155" s="17" t="s">
        <v>47</v>
      </c>
      <c r="E155" s="17" t="s">
        <v>8</v>
      </c>
      <c r="F155" s="8" t="s">
        <v>55</v>
      </c>
      <c r="G155" s="8" t="s">
        <v>180</v>
      </c>
    </row>
    <row r="156" spans="1:7">
      <c r="A156">
        <v>155</v>
      </c>
      <c r="B156" s="16">
        <v>45321</v>
      </c>
      <c r="C156" s="6">
        <v>0.45</v>
      </c>
      <c r="D156" s="17" t="s">
        <v>47</v>
      </c>
      <c r="E156" s="17" t="s">
        <v>8</v>
      </c>
      <c r="F156" s="8" t="s">
        <v>48</v>
      </c>
      <c r="G156" s="8" t="s">
        <v>181</v>
      </c>
    </row>
    <row r="157" spans="1:7">
      <c r="A157">
        <v>156</v>
      </c>
      <c r="B157" s="16">
        <v>45321</v>
      </c>
      <c r="C157" s="6">
        <v>0.4465277777777778</v>
      </c>
      <c r="D157" s="17" t="s">
        <v>47</v>
      </c>
      <c r="E157" s="17" t="s">
        <v>8</v>
      </c>
      <c r="F157" s="8" t="s">
        <v>55</v>
      </c>
      <c r="G157" s="8" t="s">
        <v>182</v>
      </c>
    </row>
    <row r="158" spans="1:7">
      <c r="A158">
        <v>157</v>
      </c>
      <c r="B158" s="16">
        <v>45321</v>
      </c>
      <c r="C158" s="6">
        <v>0.44513888888888892</v>
      </c>
      <c r="D158" s="17" t="s">
        <v>47</v>
      </c>
      <c r="E158" s="17" t="s">
        <v>8</v>
      </c>
      <c r="F158" s="8" t="s">
        <v>55</v>
      </c>
      <c r="G158" s="8" t="s">
        <v>183</v>
      </c>
    </row>
    <row r="159" spans="1:7">
      <c r="A159">
        <v>158</v>
      </c>
      <c r="B159" s="16">
        <v>45321</v>
      </c>
      <c r="C159" s="6">
        <v>0.44375000000000003</v>
      </c>
      <c r="D159" s="17" t="s">
        <v>47</v>
      </c>
      <c r="E159" s="17" t="s">
        <v>8</v>
      </c>
      <c r="F159" s="8" t="s">
        <v>55</v>
      </c>
      <c r="G159" s="8" t="s">
        <v>184</v>
      </c>
    </row>
    <row r="160" spans="1:7">
      <c r="A160">
        <v>159</v>
      </c>
      <c r="B160" s="16">
        <v>45320</v>
      </c>
      <c r="C160" s="6">
        <v>0.70208333333333339</v>
      </c>
      <c r="D160" s="17" t="s">
        <v>7</v>
      </c>
      <c r="E160" s="17" t="s">
        <v>8</v>
      </c>
      <c r="F160" s="8" t="s">
        <v>9</v>
      </c>
      <c r="G160" s="8" t="s">
        <v>185</v>
      </c>
    </row>
    <row r="161" spans="1:7">
      <c r="A161">
        <v>160</v>
      </c>
      <c r="B161" s="16">
        <v>45320</v>
      </c>
      <c r="C161" s="6">
        <v>0.73541666666666661</v>
      </c>
      <c r="D161" s="17" t="s">
        <v>7</v>
      </c>
      <c r="E161" s="17" t="s">
        <v>8</v>
      </c>
      <c r="F161" s="8" t="s">
        <v>9</v>
      </c>
      <c r="G161" s="8" t="s">
        <v>186</v>
      </c>
    </row>
    <row r="162" spans="1:7">
      <c r="A162">
        <v>161</v>
      </c>
      <c r="B162" s="16">
        <v>45320</v>
      </c>
      <c r="C162" s="6">
        <v>0.49305555555555558</v>
      </c>
      <c r="D162" s="17" t="s">
        <v>47</v>
      </c>
      <c r="E162" s="17" t="s">
        <v>8</v>
      </c>
      <c r="F162" s="8" t="s">
        <v>187</v>
      </c>
      <c r="G162" s="8" t="s">
        <v>188</v>
      </c>
    </row>
    <row r="163" spans="1:7">
      <c r="A163">
        <v>162</v>
      </c>
      <c r="B163" s="16">
        <v>45320</v>
      </c>
      <c r="C163" s="6">
        <v>0.49444444444444446</v>
      </c>
      <c r="D163" s="17" t="s">
        <v>47</v>
      </c>
      <c r="E163" s="17" t="s">
        <v>8</v>
      </c>
      <c r="F163" s="8" t="s">
        <v>187</v>
      </c>
      <c r="G163" s="8" t="s">
        <v>189</v>
      </c>
    </row>
    <row r="164" spans="1:7">
      <c r="A164">
        <v>163</v>
      </c>
      <c r="B164" s="16">
        <v>45320</v>
      </c>
      <c r="C164" s="6">
        <v>0.70138888888888884</v>
      </c>
      <c r="D164" s="17" t="s">
        <v>7</v>
      </c>
      <c r="E164" s="17" t="s">
        <v>8</v>
      </c>
      <c r="F164" s="8" t="s">
        <v>9</v>
      </c>
      <c r="G164" s="8" t="s">
        <v>190</v>
      </c>
    </row>
    <row r="165" spans="1:7">
      <c r="A165">
        <v>164</v>
      </c>
      <c r="B165" s="16">
        <v>45320</v>
      </c>
      <c r="C165" s="6">
        <v>0.70277777777777783</v>
      </c>
      <c r="D165" s="17" t="s">
        <v>7</v>
      </c>
      <c r="E165" s="17" t="s">
        <v>8</v>
      </c>
      <c r="F165" s="8" t="s">
        <v>9</v>
      </c>
      <c r="G165" s="11" t="s">
        <v>191</v>
      </c>
    </row>
  </sheetData>
  <dataValidations count="3">
    <dataValidation type="date" errorStyle="warning" allowBlank="1" showInputMessage="1" showErrorMessage="1" errorTitle="UPDATE CORRECT FORMAT DD-MM-YYYY" sqref="B52:B165">
      <formula1>44774</formula1>
      <formula2>45747</formula2>
    </dataValidation>
    <dataValidation type="list" allowBlank="1" showInputMessage="1" showErrorMessage="1" sqref="D2:D165">
      <formula1>"MEDICAL,PHARMA,INDIRECT"</formula1>
    </dataValidation>
    <dataValidation type="list" allowBlank="1" showInputMessage="1" showErrorMessage="1" sqref="E2:E165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2024-01-30T13:43:18Z</dcterms:created>
  <dcterms:modified xsi:type="dcterms:W3CDTF">2024-01-30T13:43:53Z</dcterms:modified>
</cp:coreProperties>
</file>