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<sst xmlns="http://schemas.openxmlformats.org/spreadsheetml/2006/main" count="463" uniqueCount="153">
  <si>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</si>
  <si>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</si>
  <si>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</si>
  <si>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</si>
  <si>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</si>
  <si>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</si>
  <si>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</si>
  <si>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</si>
  <si>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</si>
  <si>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</t>
  </si>
  <si>
    <t>DISPOSABLE BOUJIE PEDIATRIC - 10G (MEDISAFE)</t>
  </si>
  <si>
    <t>AMBU BAG ADULT SILICON (MEDISAFE)</t>
  </si>
  <si>
    <t>SILICON AMBU RESUSCITATOR PEDIATRIC (ADLISC)</t>
  </si>
  <si>
    <t>INTUBATION STYLET MEDIUM -10FR (MEDISAFE)</t>
  </si>
  <si>
    <t>PRESSURE INFUSOR GC191871 - MEDIASAFE</t>
  </si>
  <si>
    <t>PHARMA</t>
  </si>
  <si>
    <t>Aster Medcity Kochi- Pharmacy OP IO, Aster Medcity Kochi- Pharmacy IP IO</t>
  </si>
  <si>
    <t>NAN LO LAC 400 GM INFANT FORMULA</t>
  </si>
  <si>
    <t>Aster Prime Hospital IP, Aster Prime Hospital OP</t>
  </si>
  <si>
    <t>JAJOO ELASTIC ADHESIVE BANDAGE 10CM X 4/6M</t>
  </si>
  <si>
    <t>MANUAL BREAST PUMP ADVANCED-REF-80533</t>
  </si>
  <si>
    <t>YES</t>
  </si>
  <si>
    <t>CMI Hospital IP, CMI Hospital OP, Whitefield Hospital IP, Whitefield Hospital OP, RV Hospital IP, RV Hospital OP</t>
  </si>
  <si>
    <t>IMPLANTABLE CATHETER AXIAL PORT KIT 5FR X 65CM DISTRICATH - KP8011728 - DISTRICLASS</t>
  </si>
  <si>
    <t>OCCLUDER 20MM DEVICE ASD XJFS20 -LIFETECH</t>
  </si>
  <si>
    <t>MIMS Hospital Calicut- Pharmacy OP, MIMS Hospital Calicut- Pharmacy IP</t>
  </si>
  <si>
    <t>PHYSIOGEL A I LOTION</t>
  </si>
  <si>
    <t>GABANTIN GRS 300MG TABLET</t>
  </si>
  <si>
    <t>GABANTIN GRS 600MG TABLET</t>
  </si>
  <si>
    <t>TIDOMET LS 100MG/10MG TABLET</t>
  </si>
  <si>
    <t>RV Hospital IP, RV Hospital OP</t>
  </si>
  <si>
    <t>RAHIKA 200 MG TABLET</t>
  </si>
  <si>
    <t>TIDOMET PLUS 100MG/25MG TABLET</t>
  </si>
  <si>
    <t>TIDOMET FORTE TAB</t>
  </si>
  <si>
    <t>INDIRECT</t>
  </si>
  <si>
    <t>Physiotherapy Exercise Pamphlet</t>
  </si>
  <si>
    <t>Aster Mother IP</t>
  </si>
  <si>
    <t>SAM MB 10ML INJECTION</t>
  </si>
  <si>
    <t>ROPARK 2MG TAB</t>
  </si>
  <si>
    <t>RV Hospital OP</t>
  </si>
  <si>
    <t>Salisia KT Shampoo</t>
  </si>
  <si>
    <t>Propysalic NF Lotion</t>
  </si>
  <si>
    <t>MRHM D3 CAPSULES</t>
  </si>
  <si>
    <t>OXYTETRACYCLINE 50MG INJECTION (ABBOTT)</t>
  </si>
  <si>
    <t>InsuQuick Cartridge</t>
  </si>
  <si>
    <t>Tazret Gel</t>
  </si>
  <si>
    <t>Enzoflam P 100mg/325mg Tablet</t>
  </si>
  <si>
    <t>USV PEN REUSABLE</t>
  </si>
  <si>
    <t>Halovate Ointment</t>
  </si>
  <si>
    <t>CAXFILA OS 40MG/ML 240ML ORAL SUSPENSION</t>
  </si>
  <si>
    <t>Sebamed Baby Gentle Wash with Allantoin for Delicate Skin</t>
  </si>
  <si>
    <t>Normabeat 50mg Tablet</t>
  </si>
  <si>
    <t>Normabeat 100mg Tablet</t>
  </si>
  <si>
    <t>BI-POLAR MONOBLOCK SHELL SIZE 41/22 - LUBK-41/22</t>
  </si>
  <si>
    <t>CENTRALIZER UNIVERSAL - SKU : LCGU-00/STD</t>
  </si>
  <si>
    <t>MODULAR HEAD 22+0MM - SKU : LHXK-22/00</t>
  </si>
  <si>
    <t>MIMS Hospital Kannur- Pharmacy OP IO, MIMS Hospital Kannur- Pharmacy IP IO, MIMS Hospital Kannur- Service IO</t>
  </si>
  <si>
    <t>BROCHURE HEALTH CHECK-UP PACKAGES 100 GSM ART PAPER A4 D/SIDE PRINT</t>
  </si>
  <si>
    <t>CMI Hospital IP, CMI Hospital OP, CMI Hospital Service, CMI Hospital Project</t>
  </si>
  <si>
    <t>ESSENTIAL NEW BORN COUNSELLING FORM ( ACMI/MRD/DOC/MR/012-00)</t>
  </si>
  <si>
    <t>MATRIX RETAINER TOFFLEMIRE- GDC</t>
  </si>
  <si>
    <t>RUBBER DAM SHEET 6X6 GDC</t>
  </si>
  <si>
    <t>IABP ULTRA 7FR BALLOON CATHETER 30CC(INSIGHTRA)</t>
  </si>
  <si>
    <t>SAFETY LANCETS NEEDLE 200041709 - ACCUSURE</t>
  </si>
  <si>
    <t>DISINFECTANT SOLUTION 1LTR-CIDEX JAR-J&amp;J</t>
  </si>
  <si>
    <t>Whitefield Hospital IP, Whitefield Hospital OP</t>
  </si>
  <si>
    <t>DISINFECTANT SOLUTION 5LTR-CIDEX OPA J&amp;J</t>
  </si>
  <si>
    <t>Aster Mother IP, Aster Mother OP</t>
  </si>
  <si>
    <t>REFORPOST TENAX FIBER TRANS COLTENE TFT11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</si>
  <si>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</si>
  <si>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BLADE RAD60 EXTREME 1884016 MEDTRONIC</t>
  </si>
  <si>
    <t>MIMS Hospital Calicut- Pharmacy OP, MIMS Hospital Calicut- Pharmacy IP, MIMS Hospital Calicut- Service Org, MIMS Hospital Calicut- Capex IO</t>
  </si>
  <si>
    <t>LED INDIRECT OPHTHALMOSCOPE-LUMEN</t>
  </si>
  <si>
    <t>RV Hospital Service</t>
  </si>
  <si>
    <t>Convictive Warmer Heater Assembly AM-0002276</t>
  </si>
  <si>
    <t>Aster Medcity Kochi- Pharmacy OP IO, Aster Medcity Kochi- Pharmacy IP IO, Aster Medcity Kochi- Capex IO, Aster Medcity Kochi- Service IO</t>
  </si>
  <si>
    <t>HOSE/SKU CODE: 1024405/KOHLER/TAP MODEL: 160271N-4NO-CP-AA</t>
  </si>
  <si>
    <t>disposable bouji size -15fr (MSI)</t>
  </si>
  <si>
    <t>MIMS Hospital Kottakkal- Service Org, MIMS Hospital Kottakal- Capex IO</t>
  </si>
  <si>
    <t>CERAMIC PART FOR INNER TUBE( 27050 XA/XC</t>
  </si>
  <si>
    <t>SHAFT OF THE INNER TUBE 27050 XA/XC</t>
  </si>
  <si>
    <t>O-RING/ID8,00X1,00/SILICONE 70SHORE</t>
  </si>
  <si>
    <t>Aster Prime Hospital IP, Aster Prime Hospital OP, Aster Prime Hospital Service, Aster Prime Hospital Project</t>
  </si>
  <si>
    <t>OMEGA TRAY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</si>
  <si>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</si>
  <si>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S1013217W CAPSTAN MINI 300MM 5D ONE PC EWC CERA</t>
  </si>
  <si>
    <t>MIMS Hospital Calicut- Pharmacy OP, MIMS Hospital Calicut- Pharmacy IP, MIMS Hospital Calicut- Service Org</t>
  </si>
  <si>
    <t>RUB WOOD SHEET 8" X 4" 18 MM THK</t>
  </si>
  <si>
    <t>3 TR INVERTER DUCTABLE SPLIT AIR CONDITIONER</t>
  </si>
  <si>
    <t>REVERSING TIMER</t>
  </si>
  <si>
    <t>Laregab NT 200mg/10mg Tablet</t>
  </si>
  <si>
    <t>Pentanerv 100 Tablet</t>
  </si>
  <si>
    <t>SELGIN 5MG TABLET</t>
  </si>
  <si>
    <t>PHYSIOTHERAPY BROCHURE</t>
  </si>
  <si>
    <t>PHYSIOTHERAPY BROCHURE (KNEE)</t>
  </si>
  <si>
    <t>PINHOLE BROCHURE 170 GSM MULTI COLOUR</t>
  </si>
  <si>
    <t>NCU 18 (HD, SLED &amp; HDF) DIALYSIS MACHINE-NIPRO</t>
  </si>
  <si>
    <t>MIMS Hospital Calicut- Service Org</t>
  </si>
  <si>
    <t>BACTERIA FILTER #300N0113 FOR CUSA MACHINE</t>
  </si>
  <si>
    <t>P-RPVC 50MM SOCKET</t>
  </si>
  <si>
    <t>25MM WATER METER</t>
  </si>
  <si>
    <t>M-SEAL 420GM</t>
  </si>
  <si>
    <t>Aster Medcity Kochi- Capex IO, Aster Medcity Kochi- Service IO</t>
  </si>
  <si>
    <t>PORTABLE MONITOR UMEC10 WITH ECG, RESP,NIBP,SPO2, TEMP -MINDRAY</t>
  </si>
  <si>
    <t>REGISTER MATERIAL INWARDS</t>
  </si>
  <si>
    <t>Sanghamitra Ongole- IP, Sanghamitra Ongole- Project</t>
  </si>
  <si>
    <t>ACTIVE FILE AUDIT SMH/MRD/AFA/001</t>
  </si>
  <si>
    <t>C107.45 C2C S/L POLYAXIAL SCREW 6.5MMX 45 TITANIUM</t>
  </si>
  <si>
    <t>PTA BALLOON CATHETER 5F X 6.0MM X 60MM 135CM OVER THE WIRE MUSTANG 035 H74939171060610 -BOSTON SCIENTIFIC</t>
  </si>
  <si>
    <t>L177112 TITANIUM LOCKING COMPRESSION PROXIMAL LEFT MEDIAL SIDE TIBIAL PLATE 10 HOLED</t>
  </si>
  <si>
    <t>Aster Prime Hospital IP</t>
  </si>
  <si>
    <t>MGK-UFPSLC00 - OPULENT FEMORAL SIZE C, PS, LEFT</t>
  </si>
  <si>
    <t>MIMS Hospital Kannur- Pharmacy OP IO, MIMS Hospital Kannur- Pharmacy IP IO</t>
  </si>
  <si>
    <t>FREEDOM-TOTAL KNEE SYSTEM-POSTERIOR STABILIZED FEMORAL COMPONENT -SIZE E LEFT UFPSLE00-K -MAXX-MERIL</t>
  </si>
  <si>
    <t>MONOLOCK CONNECTING ROD (TI) PREMIUM 5.5MM DIA 100MM.-9555100-JAYON</t>
  </si>
  <si>
    <t>MONOLOCK POLYAXIAL SCREW PREMIUM SQ (TI) 5.5MM DIA 30MM.-175530-JAYON</t>
  </si>
  <si>
    <t>IHC ANTIBODY IDH1 DIA - H09 - 500UL</t>
  </si>
  <si>
    <t>IHC ANTIBODY NEU-N - 3ML</t>
  </si>
  <si>
    <t>2.5X15MM ULTIMASTER CORONARY STENT-REF#230508</t>
  </si>
  <si>
    <t>CIRCUMCISION STAPLER SIZE 34</t>
  </si>
  <si>
    <t>LIVER TRANSPLANT RECEIPIENT &amp; DONOR SUTURE KIT- AMS</t>
  </si>
  <si>
    <t>STENT CORONARY 2.75MM X 48MM REIVAS EPITOME EPI2750-48 -VEIVA SCIENTIFIC</t>
  </si>
  <si>
    <t>BUR HOLE PLATE-1.5MM X 22MM-01-7309-BIOMET</t>
  </si>
  <si>
    <t>MIMS Hospital Kottakkal- Pharmacy OP, MIMS Hospital Kottakkal- Pharmacy IP</t>
  </si>
  <si>
    <t>PLATE LOCKING PHILOSE (T) 3.5MM X 6 HOLE-BT32106-BONETECH</t>
  </si>
  <si>
    <t>CANCELLOUS LOCKING SCREW (T) 3.5 X 40MM-BC33540-BONETECH</t>
  </si>
  <si>
    <t>CANCELLOUS LOCKING SCREW (T) 3.5 X 45MM-BC33545-BONETECH</t>
  </si>
  <si>
    <t>STENT ONYX FRONTIER DES 2.75 MM X 38 MM ONYXNG27538X MEDTRONIC</t>
  </si>
  <si>
    <t>FEMORAL COMPONENT A LEFT KNEE SYSTEM POSTERIOR STABILIZED FREEDOM MGK-UFPSLA00-K MERIL</t>
  </si>
  <si>
    <t>ARTICULAR SURFACE CA 1-2MM X 11MM TIBIAL TOTAL KNEE SYSTEM POSTERIOR STABILIZED FREEDOM MLPSXA111-K-MAX MERRIL</t>
  </si>
  <si>
    <t>PROLAP LAPAROSCOPIC RETRIEVER -LLR-PT150P-LOTUS SURGICALS</t>
  </si>
  <si>
    <t>Aster Aadhar Kolhapur-IP</t>
  </si>
  <si>
    <t>TIP LOC TIBIA NAIL-1256486-SK ORTHOTOOLS</t>
  </si>
  <si>
    <t>Sanghamitra Ongole- IP, Sanghamitra Ongole- Service, Sanghamitra Ongole- Project, Komali Ongole- IP, Komali Ongole- Service, Komali Ongole- Project</t>
  </si>
  <si>
    <t>DISPOSABLE BIOPSY PUNCHES 5MM</t>
  </si>
  <si>
    <t>SI POLYAXIAL SCREW 6 X 40MM.-179712640.. -CODMAN</t>
  </si>
  <si>
    <t>T-PAL LARGE H12 PEEK-08.812.212S.. -CODMAN</t>
  </si>
  <si>
    <t>1884008 RADENOID BALDE 11CM X 4MM</t>
  </si>
  <si>
    <t>SCREW 7.5MM X 46MM REVOLVE POLYAXIAL PEDICLE 185.476 - GLOBUS</t>
  </si>
  <si>
    <t>6.5MM POLYAXIAL PEDICLE SCREW - 185.466 - GLOBUS</t>
  </si>
  <si>
    <t>GENIUS TIBIAL TRAY SIZE 4.-8903209070206.. -BIORAD</t>
  </si>
  <si>
    <t>BANDAGE 10CM X 4M SHORT STRETCH ROSIDAL K -LOHMANN &amp; RAUSCHER INC</t>
  </si>
  <si>
    <t>SUTURE ANCHOR 3.00MM SCREWS WITH NEEDLE ST323A.30 -HARDIK</t>
  </si>
  <si>
    <t>LOCKING SCREW 5.0MM X 42MM STARHEAD TIITANIUM 412.215S-SYNTHES</t>
  </si>
  <si>
    <t>TENS NAIL 3MM - 698.30.440 - MATRIX</t>
  </si>
  <si>
    <t>AMPLATZER VASCULAR 22MM X 18MM PLUG II - 9-AVP2-022 - ABBOTT</t>
  </si>
  <si>
    <t>CATHETER PTCA 5MM X 08MM BALLOON NC MECROSS MC-02-5008 -MEDOO MEDICAL TECH</t>
  </si>
  <si>
    <t>GASTROSTOMY FEEDING TUBE 20FR X 4.5CM 0120-20-4.5 -AVANOS</t>
  </si>
  <si>
    <t>GENUIN FEMORAL COMPONENT SIZE: E-LH 8903209070091 BIORAD</t>
  </si>
  <si>
    <t>GENUIN TIBIAL EXTENSION ROD SIZE:12.5 X 50 8903209070954 BIORAD</t>
  </si>
  <si>
    <t>Sanghamitra Ongole- IP</t>
  </si>
  <si>
    <t>L121 DISTAL TIBIA LOCKING PLATE 10HOLE LEFT</t>
  </si>
  <si>
    <t>SCREW 32MM TITANIUM CORTICAL 20TPI T139 3.5 -NEBULA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</si>
</sst>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71716E"/>
      <name val="Arial"/>
      <family val="2"/>
    </font>
    <font>
      <sz val="12"/>
      <color rgb="FF333333"/>
      <name val="Arial"/>
      <family val="2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left"/>
    </xf>
    <xf numFmtId="0" fontId="5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45321</v>
      </c>
      <c r="C2" s="6">
        <v>0.63472222222222219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45321</v>
      </c>
      <c r="C3" s="6">
        <v>0.63472222222222219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45321</v>
      </c>
      <c r="C4" s="6">
        <v>0.63611111111111118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>
      <c r="A5">
        <v>4</v>
      </c>
      <c r="B5" s="5">
        <v>45321</v>
      </c>
      <c r="C5" s="6">
        <v>0.63680555555555551</v>
      </c>
      <c r="D5" s="7" t="s">
        <v>7</v>
      </c>
      <c r="E5" s="7" t="s">
        <v>8</v>
      </c>
      <c r="F5" s="8" t="s">
        <v>9</v>
      </c>
      <c r="G5" s="8" t="s">
        <v>13</v>
      </c>
    </row>
    <row r="6" spans="1:7">
      <c r="A6">
        <v>5</v>
      </c>
      <c r="B6" s="5">
        <v>45321</v>
      </c>
      <c r="C6" s="6">
        <v>0.63750000000000007</v>
      </c>
      <c r="D6" s="7" t="s">
        <v>7</v>
      </c>
      <c r="E6" s="7" t="s">
        <v>8</v>
      </c>
      <c r="F6" s="8" t="s">
        <v>9</v>
      </c>
      <c r="G6" s="8" t="s">
        <v>14</v>
      </c>
    </row>
    <row r="7" spans="1:7">
      <c r="A7">
        <v>6</v>
      </c>
      <c r="B7" s="5">
        <v>45322</v>
      </c>
      <c r="C7" s="6">
        <v>0.61458333333333337</v>
      </c>
      <c r="D7" s="7" t="s">
        <v>15</v>
      </c>
      <c r="E7" s="7" t="s">
        <v>8</v>
      </c>
      <c r="F7" s="8" t="s">
        <v>16</v>
      </c>
      <c r="G7" s="8" t="s">
        <v>17</v>
      </c>
    </row>
    <row r="8" spans="1:7">
      <c r="A8">
        <v>7</v>
      </c>
      <c r="B8" s="5">
        <v>45322</v>
      </c>
      <c r="C8" s="6">
        <v>0.50486111111111109</v>
      </c>
      <c r="D8" s="7" t="s">
        <v>7</v>
      </c>
      <c r="E8" s="7" t="s">
        <v>8</v>
      </c>
      <c r="F8" s="8" t="s">
        <v>18</v>
      </c>
      <c r="G8" s="8" t="s">
        <v>19</v>
      </c>
    </row>
    <row r="9" spans="1:7">
      <c r="A9">
        <v>8</v>
      </c>
      <c r="B9" s="5">
        <v>45322</v>
      </c>
      <c r="C9" s="6">
        <v>0.62152777777777779</v>
      </c>
      <c r="D9" s="7" t="s">
        <v>7</v>
      </c>
      <c r="E9" s="7" t="s">
        <v>8</v>
      </c>
      <c r="F9" s="8" t="s">
        <v>9</v>
      </c>
      <c r="G9" s="8" t="s">
        <v>20</v>
      </c>
    </row>
    <row r="10" spans="1:7">
      <c r="A10">
        <v>9</v>
      </c>
      <c r="B10" s="5">
        <v>45322</v>
      </c>
      <c r="C10" s="6">
        <v>0.62569444444444444</v>
      </c>
      <c r="D10" s="7" t="s">
        <v>7</v>
      </c>
      <c r="E10" s="7" t="s">
        <v>21</v>
      </c>
      <c r="F10" s="8" t="s">
        <v>22</v>
      </c>
      <c r="G10" s="8" t="s">
        <v>23</v>
      </c>
    </row>
    <row r="11" spans="1:7">
      <c r="A11">
        <v>10</v>
      </c>
      <c r="B11" s="5">
        <v>45322</v>
      </c>
      <c r="C11" s="6">
        <v>0.66249999999999998</v>
      </c>
      <c r="D11" s="7" t="s">
        <v>7</v>
      </c>
      <c r="E11" s="7" t="s">
        <v>21</v>
      </c>
      <c r="F11" s="8" t="s">
        <v>22</v>
      </c>
      <c r="G11" s="8" t="s">
        <v>24</v>
      </c>
    </row>
    <row r="12" spans="1:7">
      <c r="A12">
        <v>11</v>
      </c>
      <c r="B12" s="5">
        <v>45322</v>
      </c>
      <c r="C12" s="6">
        <v>0.72083333333333333</v>
      </c>
      <c r="D12" s="7" t="s">
        <v>15</v>
      </c>
      <c r="E12" s="7" t="s">
        <v>8</v>
      </c>
      <c r="F12" s="8" t="s">
        <v>25</v>
      </c>
      <c r="G12" s="8" t="s">
        <v>26</v>
      </c>
    </row>
    <row r="13" spans="1:7">
      <c r="A13">
        <v>12</v>
      </c>
      <c r="B13" s="5">
        <v>45322</v>
      </c>
      <c r="C13" s="6">
        <v>0.72638888888888886</v>
      </c>
      <c r="D13" s="7" t="s">
        <v>15</v>
      </c>
      <c r="E13" s="7" t="s">
        <v>8</v>
      </c>
      <c r="F13" s="8" t="s">
        <v>25</v>
      </c>
      <c r="G13" s="8" t="s">
        <v>27</v>
      </c>
    </row>
    <row r="14" spans="1:7">
      <c r="A14">
        <v>13</v>
      </c>
      <c r="B14" s="5">
        <v>45322</v>
      </c>
      <c r="C14" s="6">
        <v>0.72638888888888886</v>
      </c>
      <c r="D14" s="7" t="s">
        <v>15</v>
      </c>
      <c r="E14" s="7" t="s">
        <v>8</v>
      </c>
      <c r="F14" s="8" t="s">
        <v>25</v>
      </c>
      <c r="G14" s="8" t="s">
        <v>27</v>
      </c>
    </row>
    <row r="15" spans="1:7">
      <c r="A15">
        <v>14</v>
      </c>
      <c r="B15" s="5">
        <v>45322</v>
      </c>
      <c r="C15" s="6">
        <v>0.7284722222222223</v>
      </c>
      <c r="D15" s="7" t="s">
        <v>15</v>
      </c>
      <c r="E15" s="7" t="s">
        <v>8</v>
      </c>
      <c r="F15" s="8" t="s">
        <v>25</v>
      </c>
      <c r="G15" s="8" t="s">
        <v>28</v>
      </c>
    </row>
    <row r="16" spans="1:7">
      <c r="A16">
        <v>15</v>
      </c>
      <c r="B16" s="5">
        <v>45322</v>
      </c>
      <c r="C16" s="6">
        <v>0.73263888888888884</v>
      </c>
      <c r="D16" s="7" t="s">
        <v>15</v>
      </c>
      <c r="E16" s="7" t="s">
        <v>8</v>
      </c>
      <c r="F16" s="8" t="s">
        <v>25</v>
      </c>
      <c r="G16" s="8" t="s">
        <v>29</v>
      </c>
    </row>
    <row r="17" spans="1:7">
      <c r="A17">
        <v>16</v>
      </c>
      <c r="B17" s="5">
        <v>45322</v>
      </c>
      <c r="C17" s="6">
        <v>0.80972222222222223</v>
      </c>
      <c r="D17" s="7" t="s">
        <v>15</v>
      </c>
      <c r="E17" s="7" t="s">
        <v>8</v>
      </c>
      <c r="F17" s="8" t="s">
        <v>30</v>
      </c>
      <c r="G17" s="9" t="s">
        <v>31</v>
      </c>
    </row>
    <row r="18" spans="1:7">
      <c r="A18">
        <v>17</v>
      </c>
      <c r="B18" s="5">
        <v>45323</v>
      </c>
      <c r="C18" s="6">
        <v>0.39027777777777778</v>
      </c>
      <c r="D18" s="7" t="s">
        <v>15</v>
      </c>
      <c r="E18" s="7" t="s">
        <v>8</v>
      </c>
      <c r="F18" s="8" t="s">
        <v>25</v>
      </c>
      <c r="G18" s="8" t="s">
        <v>32</v>
      </c>
    </row>
    <row r="19" spans="1:7">
      <c r="A19">
        <v>18</v>
      </c>
      <c r="B19" s="5">
        <v>45323</v>
      </c>
      <c r="C19" s="6">
        <v>0.39444444444444443</v>
      </c>
      <c r="D19" s="7" t="s">
        <v>15</v>
      </c>
      <c r="E19" s="7" t="s">
        <v>8</v>
      </c>
      <c r="F19" s="8" t="s">
        <v>25</v>
      </c>
      <c r="G19" s="8" t="s">
        <v>33</v>
      </c>
    </row>
    <row r="20" spans="1:7">
      <c r="A20">
        <v>19</v>
      </c>
      <c r="B20" s="5">
        <v>45323</v>
      </c>
      <c r="C20" s="6">
        <v>0.39861111111111108</v>
      </c>
      <c r="D20" s="7" t="s">
        <v>15</v>
      </c>
      <c r="E20" s="7" t="s">
        <v>8</v>
      </c>
      <c r="F20" s="8" t="s">
        <v>25</v>
      </c>
      <c r="G20" s="8" t="s">
        <v>26</v>
      </c>
    </row>
    <row r="21" spans="1:7">
      <c r="A21">
        <v>20</v>
      </c>
      <c r="B21" s="5">
        <v>45323</v>
      </c>
      <c r="C21" s="6">
        <v>0.4368055555555555</v>
      </c>
      <c r="D21" s="7" t="s">
        <v>34</v>
      </c>
      <c r="E21" s="7" t="s">
        <v>8</v>
      </c>
      <c r="F21" s="8" t="s">
        <v>9</v>
      </c>
      <c r="G21" s="8" t="s">
        <v>35</v>
      </c>
    </row>
    <row r="22" spans="1:7">
      <c r="A22">
        <v>21</v>
      </c>
      <c r="B22" s="5">
        <v>45323</v>
      </c>
      <c r="C22" s="6">
        <v>0.46388888888888885</v>
      </c>
      <c r="D22" s="7" t="s">
        <v>15</v>
      </c>
      <c r="E22" s="7" t="s">
        <v>8</v>
      </c>
      <c r="F22" s="8" t="s">
        <v>36</v>
      </c>
      <c r="G22" s="8" t="s">
        <v>37</v>
      </c>
    </row>
    <row r="23" spans="1:7">
      <c r="A23">
        <v>22</v>
      </c>
      <c r="B23" s="5">
        <v>45323</v>
      </c>
      <c r="C23" s="6">
        <v>0.46388888888888885</v>
      </c>
      <c r="D23" s="7" t="s">
        <v>15</v>
      </c>
      <c r="E23" s="7" t="s">
        <v>8</v>
      </c>
      <c r="F23" s="8" t="s">
        <v>18</v>
      </c>
      <c r="G23" s="8" t="s">
        <v>38</v>
      </c>
    </row>
    <row r="24" spans="1:7">
      <c r="A24">
        <v>23</v>
      </c>
      <c r="B24" s="5">
        <v>45323</v>
      </c>
      <c r="C24" s="6">
        <v>0.46527777777777773</v>
      </c>
      <c r="D24" s="7" t="s">
        <v>15</v>
      </c>
      <c r="E24" s="7" t="s">
        <v>8</v>
      </c>
      <c r="F24" s="8" t="s">
        <v>39</v>
      </c>
      <c r="G24" s="8" t="s">
        <v>40</v>
      </c>
    </row>
    <row r="25" spans="1:7">
      <c r="A25">
        <v>24</v>
      </c>
      <c r="B25" s="5">
        <v>45323</v>
      </c>
      <c r="C25" s="6">
        <v>0.4680555555555555</v>
      </c>
      <c r="D25" s="7" t="s">
        <v>15</v>
      </c>
      <c r="E25" s="7" t="s">
        <v>8</v>
      </c>
      <c r="F25" s="8" t="s">
        <v>39</v>
      </c>
      <c r="G25" s="9" t="s">
        <v>41</v>
      </c>
    </row>
    <row r="26" spans="1:7">
      <c r="A26">
        <v>25</v>
      </c>
      <c r="B26" s="5">
        <v>45323</v>
      </c>
      <c r="C26" s="6">
        <v>0.47083333333333338</v>
      </c>
      <c r="D26" s="7" t="s">
        <v>15</v>
      </c>
      <c r="E26" s="7" t="s">
        <v>8</v>
      </c>
      <c r="F26" s="8" t="s">
        <v>39</v>
      </c>
      <c r="G26" s="8" t="s">
        <v>42</v>
      </c>
    </row>
    <row r="27" spans="1:7">
      <c r="A27">
        <v>26</v>
      </c>
      <c r="B27" s="5">
        <v>45323</v>
      </c>
      <c r="C27" s="6">
        <v>0.47152777777777777</v>
      </c>
      <c r="D27" s="7" t="s">
        <v>15</v>
      </c>
      <c r="E27" s="7" t="s">
        <v>8</v>
      </c>
      <c r="F27" s="8" t="s">
        <v>22</v>
      </c>
      <c r="G27" s="8" t="s">
        <v>43</v>
      </c>
    </row>
    <row r="28" spans="1:7" ht="45">
      <c r="A28">
        <v>27</v>
      </c>
      <c r="B28" s="5">
        <v>45323</v>
      </c>
      <c r="C28" s="6">
        <v>0.47291666666666665</v>
      </c>
      <c r="D28" s="7" t="s">
        <v>15</v>
      </c>
      <c r="E28" s="7" t="s">
        <v>8</v>
      </c>
      <c r="F28" s="8" t="s">
        <v>39</v>
      </c>
      <c r="G28" s="10" t="s">
        <v>44</v>
      </c>
    </row>
    <row r="29" spans="1:7" ht="24">
      <c r="A29">
        <v>28</v>
      </c>
      <c r="B29" s="5">
        <v>45323</v>
      </c>
      <c r="C29" s="6">
        <v>0.47430555555555554</v>
      </c>
      <c r="D29" s="7" t="s">
        <v>15</v>
      </c>
      <c r="E29" s="7" t="s">
        <v>8</v>
      </c>
      <c r="F29" s="8" t="s">
        <v>39</v>
      </c>
      <c r="G29" s="11" t="s">
        <v>45</v>
      </c>
    </row>
    <row r="30" spans="1:7">
      <c r="A30">
        <v>29</v>
      </c>
      <c r="B30" s="5">
        <v>45323</v>
      </c>
      <c r="C30" s="6">
        <v>0.48472222222222222</v>
      </c>
      <c r="D30" s="7" t="s">
        <v>15</v>
      </c>
      <c r="E30" s="7" t="s">
        <v>8</v>
      </c>
      <c r="F30" s="8" t="s">
        <v>39</v>
      </c>
      <c r="G30" s="12" t="s">
        <v>46</v>
      </c>
    </row>
    <row r="31" spans="1:7">
      <c r="A31">
        <v>30</v>
      </c>
      <c r="B31" s="5">
        <v>45323</v>
      </c>
      <c r="C31" s="6">
        <v>0.48680555555555555</v>
      </c>
      <c r="D31" s="7" t="s">
        <v>15</v>
      </c>
      <c r="E31" s="7" t="s">
        <v>8</v>
      </c>
      <c r="F31" s="8" t="s">
        <v>39</v>
      </c>
      <c r="G31" s="8" t="s">
        <v>47</v>
      </c>
    </row>
    <row r="32" spans="1:7" ht="15.75">
      <c r="A32">
        <v>31</v>
      </c>
      <c r="B32" s="5">
        <v>45323</v>
      </c>
      <c r="C32" s="6">
        <v>0.49652777777777773</v>
      </c>
      <c r="D32" s="7" t="s">
        <v>15</v>
      </c>
      <c r="E32" s="7" t="s">
        <v>8</v>
      </c>
      <c r="F32" s="8" t="s">
        <v>39</v>
      </c>
      <c r="G32" s="13" t="s">
        <v>48</v>
      </c>
    </row>
    <row r="33" spans="1:7">
      <c r="A33">
        <v>32</v>
      </c>
      <c r="B33" s="5">
        <v>45323</v>
      </c>
      <c r="C33" s="6">
        <v>0.51111111111111118</v>
      </c>
      <c r="D33" s="7" t="s">
        <v>15</v>
      </c>
      <c r="E33" s="7" t="s">
        <v>8</v>
      </c>
      <c r="F33" s="8" t="s">
        <v>16</v>
      </c>
      <c r="G33" s="8" t="s">
        <v>49</v>
      </c>
    </row>
    <row r="34" spans="1:7">
      <c r="A34">
        <v>33</v>
      </c>
      <c r="B34" s="5">
        <v>45323</v>
      </c>
      <c r="C34" s="6">
        <v>0.49513888888888885</v>
      </c>
      <c r="D34" s="7" t="s">
        <v>15</v>
      </c>
      <c r="E34" s="7" t="s">
        <v>8</v>
      </c>
      <c r="F34" s="8" t="s">
        <v>39</v>
      </c>
      <c r="G34" s="8" t="s">
        <v>50</v>
      </c>
    </row>
    <row r="35" spans="1:7">
      <c r="A35">
        <v>34</v>
      </c>
      <c r="B35" s="5">
        <v>45323</v>
      </c>
      <c r="C35" s="6">
        <v>0.53472222222222221</v>
      </c>
      <c r="D35" s="7" t="s">
        <v>15</v>
      </c>
      <c r="E35" s="7" t="s">
        <v>8</v>
      </c>
      <c r="F35" s="8" t="s">
        <v>39</v>
      </c>
      <c r="G35" s="8" t="s">
        <v>51</v>
      </c>
    </row>
    <row r="36" spans="1:7">
      <c r="A36">
        <v>35</v>
      </c>
      <c r="B36" s="5">
        <v>45323</v>
      </c>
      <c r="C36" s="6">
        <v>0.53541666666666665</v>
      </c>
      <c r="D36" s="7" t="s">
        <v>15</v>
      </c>
      <c r="E36" s="7" t="s">
        <v>8</v>
      </c>
      <c r="F36" s="8" t="s">
        <v>39</v>
      </c>
      <c r="G36" s="8" t="s">
        <v>52</v>
      </c>
    </row>
    <row r="37" spans="1:7">
      <c r="A37" s="8">
        <v>36</v>
      </c>
      <c r="B37" s="14">
        <v>45322</v>
      </c>
      <c r="C37" s="6">
        <v>0.48333333333333334</v>
      </c>
      <c r="D37" s="15" t="s">
        <v>7</v>
      </c>
      <c r="E37" s="15" t="s">
        <v>21</v>
      </c>
      <c r="F37" s="8" t="s">
        <v>18</v>
      </c>
      <c r="G37" s="8" t="s">
        <v>53</v>
      </c>
    </row>
    <row r="38" spans="1:7">
      <c r="A38" s="8">
        <v>37</v>
      </c>
      <c r="B38" s="14">
        <v>45322</v>
      </c>
      <c r="C38" s="6">
        <v>0.48472222222222222</v>
      </c>
      <c r="D38" s="15" t="s">
        <v>7</v>
      </c>
      <c r="E38" s="15" t="s">
        <v>21</v>
      </c>
      <c r="F38" s="8" t="s">
        <v>18</v>
      </c>
      <c r="G38" s="8" t="s">
        <v>54</v>
      </c>
    </row>
    <row r="39" spans="1:7">
      <c r="A39" s="8">
        <v>38</v>
      </c>
      <c r="B39" s="14">
        <v>45322</v>
      </c>
      <c r="C39" s="6">
        <v>0.4861111111111111</v>
      </c>
      <c r="D39" s="15" t="s">
        <v>7</v>
      </c>
      <c r="E39" s="15" t="s">
        <v>21</v>
      </c>
      <c r="F39" s="8" t="s">
        <v>18</v>
      </c>
      <c r="G39" s="8" t="s">
        <v>55</v>
      </c>
    </row>
    <row r="40" spans="1:7">
      <c r="A40" s="8">
        <v>39</v>
      </c>
      <c r="B40" s="14">
        <v>45322</v>
      </c>
      <c r="C40" s="6">
        <v>0.5756944444444444</v>
      </c>
      <c r="D40" s="15" t="s">
        <v>34</v>
      </c>
      <c r="E40" s="15" t="s">
        <v>8</v>
      </c>
      <c r="F40" s="8" t="s">
        <v>56</v>
      </c>
      <c r="G40" s="8" t="s">
        <v>57</v>
      </c>
    </row>
    <row r="41" spans="1:7">
      <c r="A41" s="8">
        <v>40</v>
      </c>
      <c r="B41" s="14">
        <v>45322</v>
      </c>
      <c r="C41" s="6">
        <v>0.59097222222222223</v>
      </c>
      <c r="D41" s="15" t="s">
        <v>34</v>
      </c>
      <c r="E41" s="15" t="s">
        <v>8</v>
      </c>
      <c r="F41" s="8" t="s">
        <v>58</v>
      </c>
      <c r="G41" s="8" t="s">
        <v>59</v>
      </c>
    </row>
    <row r="42" spans="1:7">
      <c r="A42" s="8">
        <v>41</v>
      </c>
      <c r="B42" s="14">
        <v>45321</v>
      </c>
      <c r="C42" s="6">
        <v>0.72638888888888886</v>
      </c>
      <c r="D42" s="15" t="s">
        <v>7</v>
      </c>
      <c r="E42" s="15" t="s">
        <v>8</v>
      </c>
      <c r="F42" s="8" t="s">
        <v>16</v>
      </c>
      <c r="G42" s="8" t="s">
        <v>60</v>
      </c>
    </row>
    <row r="43" spans="1:7">
      <c r="A43" s="8">
        <v>42</v>
      </c>
      <c r="B43" s="14">
        <v>45321</v>
      </c>
      <c r="C43" s="6">
        <v>0.72430555555555554</v>
      </c>
      <c r="D43" s="15" t="s">
        <v>7</v>
      </c>
      <c r="E43" s="15" t="s">
        <v>8</v>
      </c>
      <c r="F43" s="8" t="s">
        <v>16</v>
      </c>
      <c r="G43" s="8" t="s">
        <v>61</v>
      </c>
    </row>
    <row r="44" spans="1:7">
      <c r="A44" s="8">
        <v>43</v>
      </c>
      <c r="B44" s="14">
        <v>45321</v>
      </c>
      <c r="C44" s="6">
        <v>0.66736111111111107</v>
      </c>
      <c r="D44" s="15" t="s">
        <v>7</v>
      </c>
      <c r="E44" s="15" t="s">
        <v>8</v>
      </c>
      <c r="F44" s="8" t="s">
        <v>16</v>
      </c>
      <c r="G44" s="8" t="s">
        <v>62</v>
      </c>
    </row>
    <row r="45" spans="1:7">
      <c r="A45" s="8">
        <v>44</v>
      </c>
      <c r="B45" s="14">
        <v>45322</v>
      </c>
      <c r="C45" s="6">
        <v>0.52430555555555558</v>
      </c>
      <c r="D45" s="15" t="s">
        <v>7</v>
      </c>
      <c r="E45" s="15" t="s">
        <v>8</v>
      </c>
      <c r="F45" s="8" t="s">
        <v>30</v>
      </c>
      <c r="G45" s="8" t="s">
        <v>63</v>
      </c>
    </row>
    <row r="46" spans="1:7">
      <c r="A46" s="8">
        <v>45</v>
      </c>
      <c r="B46" s="14">
        <v>45322</v>
      </c>
      <c r="C46" s="6">
        <v>0.52500000000000002</v>
      </c>
      <c r="D46" s="15" t="s">
        <v>7</v>
      </c>
      <c r="E46" s="15" t="s">
        <v>8</v>
      </c>
      <c r="F46" s="8" t="s">
        <v>30</v>
      </c>
      <c r="G46" s="8" t="s">
        <v>64</v>
      </c>
    </row>
    <row r="47" spans="1:7">
      <c r="A47" s="8">
        <v>46</v>
      </c>
      <c r="B47" s="14">
        <v>45321</v>
      </c>
      <c r="C47" s="6">
        <v>0.44444444444444442</v>
      </c>
      <c r="D47" s="15" t="s">
        <v>7</v>
      </c>
      <c r="E47" s="15" t="s">
        <v>8</v>
      </c>
      <c r="F47" s="8" t="s">
        <v>65</v>
      </c>
      <c r="G47" s="8" t="s">
        <v>66</v>
      </c>
    </row>
    <row r="48" spans="1:7">
      <c r="A48" s="8">
        <v>47</v>
      </c>
      <c r="B48" s="14">
        <v>45322</v>
      </c>
      <c r="C48" s="6">
        <v>0.60833333333333328</v>
      </c>
      <c r="D48" s="15" t="s">
        <v>7</v>
      </c>
      <c r="E48" s="15" t="s">
        <v>8</v>
      </c>
      <c r="F48" s="8" t="s">
        <v>67</v>
      </c>
      <c r="G48" s="8" t="s">
        <v>68</v>
      </c>
    </row>
    <row r="49" spans="1:7">
      <c r="A49" s="8">
        <v>48</v>
      </c>
      <c r="B49" s="14">
        <v>45322</v>
      </c>
      <c r="C49" s="6">
        <v>0.61944444444444446</v>
      </c>
      <c r="D49" s="15" t="s">
        <v>7</v>
      </c>
      <c r="E49" s="15" t="s">
        <v>8</v>
      </c>
      <c r="F49" s="8" t="s">
        <v>69</v>
      </c>
      <c r="G49" s="8" t="s">
        <v>70</v>
      </c>
    </row>
    <row r="50" spans="1:7">
      <c r="A50" s="8">
        <v>49</v>
      </c>
      <c r="B50" s="14">
        <v>45322</v>
      </c>
      <c r="C50" s="6">
        <v>0.66736111111111107</v>
      </c>
      <c r="D50" s="15" t="s">
        <v>34</v>
      </c>
      <c r="E50" s="15" t="s">
        <v>8</v>
      </c>
      <c r="F50" s="8" t="s">
        <v>71</v>
      </c>
      <c r="G50" s="8" t="s">
        <v>72</v>
      </c>
    </row>
    <row r="51" spans="1:7">
      <c r="A51" s="8">
        <v>50</v>
      </c>
      <c r="B51" s="14">
        <v>45322</v>
      </c>
      <c r="C51" s="6">
        <v>0.69236111111111109</v>
      </c>
      <c r="D51" s="15" t="s">
        <v>34</v>
      </c>
      <c r="E51" s="15" t="s">
        <v>8</v>
      </c>
      <c r="F51" s="8" t="s">
        <v>73</v>
      </c>
      <c r="G51" s="8" t="s">
        <v>74</v>
      </c>
    </row>
    <row r="52" spans="1:7">
      <c r="A52" s="8">
        <v>51</v>
      </c>
      <c r="B52" s="14">
        <v>45322</v>
      </c>
      <c r="C52" s="6">
        <v>0.70416666666666661</v>
      </c>
      <c r="D52" s="15" t="s">
        <v>34</v>
      </c>
      <c r="E52" s="15" t="s">
        <v>8</v>
      </c>
      <c r="F52" s="8" t="s">
        <v>75</v>
      </c>
      <c r="G52" s="8" t="s">
        <v>76</v>
      </c>
    </row>
    <row r="53" spans="1:7">
      <c r="A53" s="8">
        <v>52</v>
      </c>
      <c r="B53" s="14">
        <v>45321</v>
      </c>
      <c r="C53" s="6">
        <v>0.63402777777777775</v>
      </c>
      <c r="D53" s="15" t="s">
        <v>7</v>
      </c>
      <c r="E53" s="15" t="s">
        <v>8</v>
      </c>
      <c r="F53" s="8" t="s">
        <v>9</v>
      </c>
      <c r="G53" s="8" t="s">
        <v>77</v>
      </c>
    </row>
    <row r="54" spans="1:7">
      <c r="A54" s="8">
        <v>53</v>
      </c>
      <c r="B54" s="14">
        <v>45322</v>
      </c>
      <c r="C54" s="6">
        <v>0.72986111111111107</v>
      </c>
      <c r="D54" s="15" t="s">
        <v>34</v>
      </c>
      <c r="E54" s="15" t="s">
        <v>8</v>
      </c>
      <c r="F54" s="8" t="s">
        <v>78</v>
      </c>
      <c r="G54" s="8" t="s">
        <v>79</v>
      </c>
    </row>
    <row r="55" spans="1:7">
      <c r="A55" s="8">
        <v>54</v>
      </c>
      <c r="B55" s="14">
        <v>45322</v>
      </c>
      <c r="C55" s="6">
        <v>0.7284722222222223</v>
      </c>
      <c r="D55" s="15" t="s">
        <v>34</v>
      </c>
      <c r="E55" s="15" t="s">
        <v>8</v>
      </c>
      <c r="F55" s="8" t="s">
        <v>78</v>
      </c>
      <c r="G55" s="8" t="s">
        <v>80</v>
      </c>
    </row>
    <row r="56" spans="1:7">
      <c r="A56" s="8">
        <v>55</v>
      </c>
      <c r="B56" s="14">
        <v>45322</v>
      </c>
      <c r="C56" s="6">
        <v>0.7270833333333333</v>
      </c>
      <c r="D56" s="15" t="s">
        <v>34</v>
      </c>
      <c r="E56" s="15" t="s">
        <v>8</v>
      </c>
      <c r="F56" s="8" t="s">
        <v>78</v>
      </c>
      <c r="G56" s="8" t="s">
        <v>81</v>
      </c>
    </row>
    <row r="57" spans="1:7">
      <c r="A57" s="8">
        <v>56</v>
      </c>
      <c r="B57" s="14">
        <v>45322</v>
      </c>
      <c r="C57" s="6">
        <v>0.78055555555555556</v>
      </c>
      <c r="D57" s="15" t="s">
        <v>34</v>
      </c>
      <c r="E57" s="15" t="s">
        <v>8</v>
      </c>
      <c r="F57" s="8" t="s">
        <v>82</v>
      </c>
      <c r="G57" s="8" t="s">
        <v>83</v>
      </c>
    </row>
    <row r="58" spans="1:7">
      <c r="A58" s="8">
        <v>57</v>
      </c>
      <c r="B58" s="14">
        <v>45323</v>
      </c>
      <c r="C58" s="6">
        <v>0.37152777777777773</v>
      </c>
      <c r="D58" s="15" t="s">
        <v>34</v>
      </c>
      <c r="E58" s="15" t="s">
        <v>8</v>
      </c>
      <c r="F58" s="8" t="s">
        <v>84</v>
      </c>
      <c r="G58" s="8" t="s">
        <v>85</v>
      </c>
    </row>
    <row r="59" spans="1:7">
      <c r="A59" s="8">
        <v>58</v>
      </c>
      <c r="B59" s="14">
        <v>45323</v>
      </c>
      <c r="C59" s="6">
        <v>0.38541666666666669</v>
      </c>
      <c r="D59" s="15" t="s">
        <v>34</v>
      </c>
      <c r="E59" s="15" t="s">
        <v>8</v>
      </c>
      <c r="F59" s="8" t="s">
        <v>86</v>
      </c>
      <c r="G59" s="8" t="s">
        <v>87</v>
      </c>
    </row>
    <row r="60" spans="1:7">
      <c r="A60" s="8">
        <v>59</v>
      </c>
      <c r="B60" s="14">
        <v>45323</v>
      </c>
      <c r="C60" s="6">
        <v>0.39444444444444443</v>
      </c>
      <c r="D60" s="15" t="s">
        <v>34</v>
      </c>
      <c r="E60" s="15" t="s">
        <v>8</v>
      </c>
      <c r="F60" s="8" t="s">
        <v>78</v>
      </c>
      <c r="G60" s="8" t="s">
        <v>88</v>
      </c>
    </row>
    <row r="61" spans="1:7">
      <c r="A61" s="8">
        <v>60</v>
      </c>
      <c r="B61" s="14">
        <v>45323</v>
      </c>
      <c r="C61" s="6">
        <v>0.4069444444444445</v>
      </c>
      <c r="D61" s="15" t="s">
        <v>34</v>
      </c>
      <c r="E61" s="15" t="s">
        <v>8</v>
      </c>
      <c r="F61" s="8" t="s">
        <v>78</v>
      </c>
      <c r="G61" s="8" t="s">
        <v>89</v>
      </c>
    </row>
    <row r="62" spans="1:7">
      <c r="A62" s="8">
        <v>61</v>
      </c>
      <c r="B62" s="14">
        <v>45323</v>
      </c>
      <c r="C62" s="6">
        <v>0.4909722222222222</v>
      </c>
      <c r="D62" s="15" t="s">
        <v>15</v>
      </c>
      <c r="E62" s="15" t="s">
        <v>8</v>
      </c>
      <c r="F62" s="8" t="s">
        <v>39</v>
      </c>
      <c r="G62" s="8" t="s">
        <v>90</v>
      </c>
    </row>
    <row r="63" spans="1:7">
      <c r="A63" s="8">
        <v>62</v>
      </c>
      <c r="B63" s="14">
        <v>45323</v>
      </c>
      <c r="C63" s="6">
        <v>0.48958333333333331</v>
      </c>
      <c r="D63" s="15" t="s">
        <v>15</v>
      </c>
      <c r="E63" s="15" t="s">
        <v>8</v>
      </c>
      <c r="F63" s="8" t="s">
        <v>39</v>
      </c>
      <c r="G63" s="8" t="s">
        <v>91</v>
      </c>
    </row>
    <row r="64" spans="1:7">
      <c r="A64" s="8">
        <v>63</v>
      </c>
      <c r="B64" s="14">
        <v>45323</v>
      </c>
      <c r="C64" s="6">
        <v>0.53541666666666665</v>
      </c>
      <c r="D64" s="15" t="s">
        <v>15</v>
      </c>
      <c r="E64" s="15" t="s">
        <v>8</v>
      </c>
      <c r="F64" s="8" t="s">
        <v>18</v>
      </c>
      <c r="G64" s="8" t="s">
        <v>92</v>
      </c>
    </row>
    <row r="65" spans="1:7">
      <c r="A65" s="8">
        <v>64</v>
      </c>
      <c r="B65" s="14">
        <v>45323</v>
      </c>
      <c r="C65" s="6">
        <v>0.54791666666666672</v>
      </c>
      <c r="D65" s="15" t="s">
        <v>34</v>
      </c>
      <c r="E65" s="15" t="s">
        <v>8</v>
      </c>
      <c r="F65" s="8" t="s">
        <v>9</v>
      </c>
      <c r="G65" s="8" t="s">
        <v>93</v>
      </c>
    </row>
    <row r="66" spans="1:7">
      <c r="A66" s="8">
        <v>65</v>
      </c>
      <c r="B66" s="14">
        <v>45323</v>
      </c>
      <c r="C66" s="6">
        <v>0.54861111111111105</v>
      </c>
      <c r="D66" s="15" t="s">
        <v>34</v>
      </c>
      <c r="E66" s="15" t="s">
        <v>8</v>
      </c>
      <c r="F66" s="8" t="s">
        <v>9</v>
      </c>
      <c r="G66" s="8" t="s">
        <v>94</v>
      </c>
    </row>
    <row r="67" spans="1:7">
      <c r="A67" s="8">
        <v>66</v>
      </c>
      <c r="B67" s="14">
        <v>45323</v>
      </c>
      <c r="C67" s="6">
        <v>0.60416666666666663</v>
      </c>
      <c r="D67" s="15" t="s">
        <v>34</v>
      </c>
      <c r="E67" s="15" t="s">
        <v>8</v>
      </c>
      <c r="F67" s="8" t="s">
        <v>25</v>
      </c>
      <c r="G67" s="8" t="s">
        <v>95</v>
      </c>
    </row>
    <row r="68" spans="1:7">
      <c r="A68" s="8">
        <v>67</v>
      </c>
      <c r="B68" s="14">
        <v>45323</v>
      </c>
      <c r="C68" s="6">
        <v>0.6166666666666667</v>
      </c>
      <c r="D68" s="15" t="s">
        <v>34</v>
      </c>
      <c r="E68" s="15" t="s">
        <v>8</v>
      </c>
      <c r="F68" s="8" t="s">
        <v>71</v>
      </c>
      <c r="G68" s="8" t="s">
        <v>96</v>
      </c>
    </row>
    <row r="69" spans="1:7">
      <c r="A69" s="8">
        <v>68</v>
      </c>
      <c r="B69" s="14">
        <v>45323</v>
      </c>
      <c r="C69" s="6">
        <v>0.65069444444444446</v>
      </c>
      <c r="D69" s="15" t="s">
        <v>34</v>
      </c>
      <c r="E69" s="15" t="s">
        <v>8</v>
      </c>
      <c r="F69" s="8" t="s">
        <v>97</v>
      </c>
      <c r="G69" s="8" t="s">
        <v>98</v>
      </c>
    </row>
    <row r="70" spans="1:7">
      <c r="A70" s="8">
        <v>69</v>
      </c>
      <c r="B70" s="14">
        <v>45323</v>
      </c>
      <c r="C70" s="6">
        <v>0.66666666666666663</v>
      </c>
      <c r="D70" s="15" t="s">
        <v>34</v>
      </c>
      <c r="E70" s="15" t="s">
        <v>8</v>
      </c>
      <c r="F70" s="8" t="s">
        <v>84</v>
      </c>
      <c r="G70" s="8" t="s">
        <v>99</v>
      </c>
    </row>
    <row r="71" spans="1:7">
      <c r="A71" s="8">
        <v>70</v>
      </c>
      <c r="B71" s="14">
        <v>45323</v>
      </c>
      <c r="C71" s="6">
        <v>0.6694444444444444</v>
      </c>
      <c r="D71" s="15" t="s">
        <v>34</v>
      </c>
      <c r="E71" s="15" t="s">
        <v>8</v>
      </c>
      <c r="F71" s="8" t="s">
        <v>84</v>
      </c>
      <c r="G71" s="8" t="s">
        <v>100</v>
      </c>
    </row>
    <row r="72" spans="1:7">
      <c r="A72" s="8">
        <v>71</v>
      </c>
      <c r="B72" s="14">
        <v>45323</v>
      </c>
      <c r="C72" s="6">
        <v>0.66805555555555562</v>
      </c>
      <c r="D72" s="15" t="s">
        <v>34</v>
      </c>
      <c r="E72" s="15" t="s">
        <v>8</v>
      </c>
      <c r="F72" s="8" t="s">
        <v>84</v>
      </c>
      <c r="G72" s="8" t="s">
        <v>101</v>
      </c>
    </row>
    <row r="73" spans="1:7">
      <c r="A73" s="8">
        <v>72</v>
      </c>
      <c r="B73" s="14">
        <v>45323</v>
      </c>
      <c r="C73" s="6">
        <v>0.72430555555555554</v>
      </c>
      <c r="D73" s="15" t="s">
        <v>34</v>
      </c>
      <c r="E73" s="15" t="s">
        <v>8</v>
      </c>
      <c r="F73" s="8" t="s">
        <v>102</v>
      </c>
      <c r="G73" s="8" t="s">
        <v>103</v>
      </c>
    </row>
    <row r="74" spans="1:7">
      <c r="A74" s="8">
        <v>73</v>
      </c>
      <c r="B74" s="14">
        <v>45323</v>
      </c>
      <c r="C74" s="6">
        <v>0.7402777777777777</v>
      </c>
      <c r="D74" s="15" t="s">
        <v>34</v>
      </c>
      <c r="E74" s="15" t="s">
        <v>8</v>
      </c>
      <c r="F74" s="8" t="s">
        <v>25</v>
      </c>
      <c r="G74" s="8" t="s">
        <v>104</v>
      </c>
    </row>
    <row r="75" spans="1:7">
      <c r="A75" s="8">
        <v>74</v>
      </c>
      <c r="B75" s="14">
        <v>45323</v>
      </c>
      <c r="C75" s="6">
        <v>0.74375000000000002</v>
      </c>
      <c r="D75" s="15" t="s">
        <v>34</v>
      </c>
      <c r="E75" s="15" t="s">
        <v>8</v>
      </c>
      <c r="F75" s="8" t="s">
        <v>105</v>
      </c>
      <c r="G75" s="8" t="s">
        <v>106</v>
      </c>
    </row>
    <row r="76" spans="1:7">
      <c r="A76" s="8">
        <v>75</v>
      </c>
      <c r="B76" s="16">
        <v>45322</v>
      </c>
      <c r="C76" s="17">
        <v>0.55833333333333335</v>
      </c>
      <c r="D76" t="s">
        <v>7</v>
      </c>
      <c r="E76" t="s">
        <v>8</v>
      </c>
      <c r="F76" s="18" t="s">
        <v>69</v>
      </c>
      <c r="G76" s="18" t="s">
        <v>107</v>
      </c>
    </row>
    <row r="77" spans="1:7">
      <c r="A77" s="8">
        <v>76</v>
      </c>
      <c r="B77" s="16">
        <v>45322</v>
      </c>
      <c r="C77" s="17">
        <v>0.55555555555555558</v>
      </c>
      <c r="D77" t="s">
        <v>7</v>
      </c>
      <c r="E77" t="s">
        <v>8</v>
      </c>
      <c r="F77" s="18" t="s">
        <v>69</v>
      </c>
      <c r="G77" s="18" t="s">
        <v>108</v>
      </c>
    </row>
    <row r="78" spans="1:7">
      <c r="A78" s="8">
        <v>77</v>
      </c>
      <c r="B78" s="16">
        <v>45322</v>
      </c>
      <c r="C78" s="17">
        <v>0.56111111111111112</v>
      </c>
      <c r="D78" t="s">
        <v>7</v>
      </c>
      <c r="E78" t="s">
        <v>8</v>
      </c>
      <c r="F78" s="18" t="s">
        <v>69</v>
      </c>
      <c r="G78" s="18" t="s">
        <v>109</v>
      </c>
    </row>
    <row r="79" spans="1:7">
      <c r="A79" s="8">
        <v>78</v>
      </c>
      <c r="B79" s="16">
        <v>45322</v>
      </c>
      <c r="C79" s="17">
        <v>0.5625</v>
      </c>
      <c r="D79" t="s">
        <v>7</v>
      </c>
      <c r="E79" t="s">
        <v>21</v>
      </c>
      <c r="F79" s="18" t="s">
        <v>110</v>
      </c>
      <c r="G79" s="18" t="s">
        <v>111</v>
      </c>
    </row>
    <row r="80" spans="1:7">
      <c r="A80" s="8">
        <v>79</v>
      </c>
      <c r="B80" s="16">
        <v>45322</v>
      </c>
      <c r="C80" s="17">
        <v>0.60902777777777783</v>
      </c>
      <c r="D80" t="s">
        <v>7</v>
      </c>
      <c r="E80" t="s">
        <v>21</v>
      </c>
      <c r="F80" s="18" t="s">
        <v>112</v>
      </c>
      <c r="G80" s="18" t="s">
        <v>113</v>
      </c>
    </row>
    <row r="81" spans="1:7">
      <c r="A81" s="8">
        <v>80</v>
      </c>
      <c r="B81" s="16">
        <v>45322</v>
      </c>
      <c r="C81" s="17">
        <v>0.6333333333333333</v>
      </c>
      <c r="D81" t="s">
        <v>7</v>
      </c>
      <c r="E81" t="s">
        <v>21</v>
      </c>
      <c r="F81" s="18" t="s">
        <v>25</v>
      </c>
      <c r="G81" s="18" t="s">
        <v>114</v>
      </c>
    </row>
    <row r="82" spans="1:7">
      <c r="A82" s="8">
        <v>81</v>
      </c>
      <c r="B82" s="16">
        <v>45322</v>
      </c>
      <c r="C82" s="17">
        <v>0.63194444444444442</v>
      </c>
      <c r="D82" t="s">
        <v>7</v>
      </c>
      <c r="E82" t="s">
        <v>21</v>
      </c>
      <c r="F82" s="18" t="s">
        <v>25</v>
      </c>
      <c r="G82" s="18" t="s">
        <v>115</v>
      </c>
    </row>
    <row r="83" spans="1:7">
      <c r="A83" s="8">
        <v>82</v>
      </c>
      <c r="B83" s="16">
        <v>45322</v>
      </c>
      <c r="C83" s="17">
        <v>0.63124999999999998</v>
      </c>
      <c r="D83" t="s">
        <v>7</v>
      </c>
      <c r="E83" t="s">
        <v>8</v>
      </c>
      <c r="F83" s="18" t="s">
        <v>9</v>
      </c>
      <c r="G83" s="18" t="s">
        <v>116</v>
      </c>
    </row>
    <row r="84" spans="1:7">
      <c r="A84" s="8">
        <v>83</v>
      </c>
      <c r="B84" s="16">
        <v>45322</v>
      </c>
      <c r="C84" s="17">
        <v>0.63263888888888886</v>
      </c>
      <c r="D84" t="s">
        <v>7</v>
      </c>
      <c r="E84" t="s">
        <v>8</v>
      </c>
      <c r="F84" s="18" t="s">
        <v>9</v>
      </c>
      <c r="G84" s="18" t="s">
        <v>117</v>
      </c>
    </row>
    <row r="85" spans="1:7">
      <c r="A85" s="8">
        <v>84</v>
      </c>
      <c r="B85" s="16">
        <v>45322</v>
      </c>
      <c r="C85" s="17">
        <v>0.6645833333333333</v>
      </c>
      <c r="D85" t="s">
        <v>7</v>
      </c>
      <c r="E85" t="s">
        <v>21</v>
      </c>
      <c r="F85" s="18" t="s">
        <v>25</v>
      </c>
      <c r="G85" s="18" t="s">
        <v>118</v>
      </c>
    </row>
    <row r="86" spans="1:7">
      <c r="A86" s="8">
        <v>85</v>
      </c>
      <c r="B86" s="16">
        <v>45322</v>
      </c>
      <c r="C86" s="17">
        <v>0.71111111111111114</v>
      </c>
      <c r="D86" t="s">
        <v>7</v>
      </c>
      <c r="E86" t="s">
        <v>8</v>
      </c>
      <c r="F86" s="18" t="s">
        <v>18</v>
      </c>
      <c r="G86" s="18" t="s">
        <v>119</v>
      </c>
    </row>
    <row r="87" spans="1:7">
      <c r="A87" s="8">
        <v>86</v>
      </c>
      <c r="B87" s="16">
        <v>45322</v>
      </c>
      <c r="C87" s="18">
        <v>0.7104166666666667</v>
      </c>
      <c r="D87" t="s">
        <v>7</v>
      </c>
      <c r="E87" t="s">
        <v>21</v>
      </c>
      <c r="F87" s="18" t="s">
        <v>16</v>
      </c>
      <c r="G87" s="18" t="s">
        <v>120</v>
      </c>
    </row>
    <row r="88" spans="1:7">
      <c r="A88" s="8">
        <v>87</v>
      </c>
      <c r="B88" s="16">
        <v>45322</v>
      </c>
      <c r="C88" s="17">
        <v>0.80902777777777779</v>
      </c>
      <c r="D88" t="s">
        <v>7</v>
      </c>
      <c r="E88" t="s">
        <v>21</v>
      </c>
      <c r="F88" s="18" t="s">
        <v>69</v>
      </c>
      <c r="G88" s="18" t="s">
        <v>121</v>
      </c>
    </row>
    <row r="89" spans="1:7">
      <c r="A89" s="8">
        <v>88</v>
      </c>
      <c r="B89" s="16">
        <v>45323</v>
      </c>
      <c r="C89" s="17">
        <v>0.38819444444444445</v>
      </c>
      <c r="D89" t="s">
        <v>7</v>
      </c>
      <c r="E89" t="s">
        <v>21</v>
      </c>
      <c r="F89" s="18" t="s">
        <v>16</v>
      </c>
      <c r="G89" s="18" t="s">
        <v>122</v>
      </c>
    </row>
    <row r="90" spans="1:7">
      <c r="A90" s="8">
        <v>89</v>
      </c>
      <c r="B90" s="16">
        <v>45323</v>
      </c>
      <c r="C90" s="17">
        <v>0.44513888888888892</v>
      </c>
      <c r="D90" t="s">
        <v>7</v>
      </c>
      <c r="E90" t="s">
        <v>21</v>
      </c>
      <c r="F90" s="18" t="s">
        <v>123</v>
      </c>
      <c r="G90" s="18" t="s">
        <v>124</v>
      </c>
    </row>
    <row r="91" spans="1:7">
      <c r="A91" s="8">
        <v>90</v>
      </c>
      <c r="B91" s="16">
        <v>45323</v>
      </c>
      <c r="C91" s="18">
        <v>0.44722222222222219</v>
      </c>
      <c r="D91" t="s">
        <v>7</v>
      </c>
      <c r="E91" t="s">
        <v>21</v>
      </c>
      <c r="F91" s="18" t="s">
        <v>123</v>
      </c>
      <c r="G91" s="18" t="s">
        <v>125</v>
      </c>
    </row>
    <row r="92" spans="1:7">
      <c r="A92" s="8">
        <v>91</v>
      </c>
      <c r="B92" s="16">
        <v>45323</v>
      </c>
      <c r="C92" s="17">
        <v>0.44791666666666669</v>
      </c>
      <c r="D92" t="s">
        <v>7</v>
      </c>
      <c r="E92" t="s">
        <v>21</v>
      </c>
      <c r="F92" s="18" t="s">
        <v>123</v>
      </c>
      <c r="G92" s="18" t="s">
        <v>126</v>
      </c>
    </row>
    <row r="93" spans="1:7">
      <c r="A93" s="8">
        <v>92</v>
      </c>
      <c r="B93" s="16">
        <v>45323</v>
      </c>
      <c r="C93" s="17">
        <v>0.50208333333333333</v>
      </c>
      <c r="D93" t="s">
        <v>7</v>
      </c>
      <c r="E93" t="s">
        <v>21</v>
      </c>
      <c r="F93" s="18" t="s">
        <v>112</v>
      </c>
      <c r="G93" s="18" t="s">
        <v>127</v>
      </c>
    </row>
    <row r="94" spans="1:7">
      <c r="A94" s="8">
        <v>93</v>
      </c>
      <c r="B94" s="16">
        <v>45323</v>
      </c>
      <c r="C94" s="17">
        <v>0.50902777777777775</v>
      </c>
      <c r="D94" t="s">
        <v>7</v>
      </c>
      <c r="E94" t="s">
        <v>21</v>
      </c>
      <c r="F94" s="18" t="s">
        <v>22</v>
      </c>
      <c r="G94" s="18" t="s">
        <v>128</v>
      </c>
    </row>
    <row r="95" spans="1:7">
      <c r="A95" s="8">
        <v>94</v>
      </c>
      <c r="B95" s="16">
        <v>45323</v>
      </c>
      <c r="C95" s="17">
        <v>0.51250000000000007</v>
      </c>
      <c r="D95" t="s">
        <v>7</v>
      </c>
      <c r="E95" t="s">
        <v>21</v>
      </c>
      <c r="F95" s="18" t="s">
        <v>22</v>
      </c>
      <c r="G95" s="18" t="s">
        <v>129</v>
      </c>
    </row>
    <row r="96" spans="1:7">
      <c r="A96" s="8">
        <v>95</v>
      </c>
      <c r="B96" s="16">
        <v>45323</v>
      </c>
      <c r="C96" s="18">
        <v>0.45208333333333334</v>
      </c>
      <c r="D96" t="s">
        <v>7</v>
      </c>
      <c r="E96" t="s">
        <v>21</v>
      </c>
      <c r="F96" s="18" t="s">
        <v>123</v>
      </c>
      <c r="G96" s="18" t="s">
        <v>130</v>
      </c>
    </row>
    <row r="97" spans="1:7">
      <c r="A97" s="8">
        <v>96</v>
      </c>
      <c r="B97" s="16">
        <v>45323</v>
      </c>
      <c r="C97" s="17">
        <v>0.52430555555555558</v>
      </c>
      <c r="D97" t="s">
        <v>7</v>
      </c>
      <c r="E97" t="s">
        <v>21</v>
      </c>
      <c r="F97" s="18" t="s">
        <v>131</v>
      </c>
      <c r="G97" s="18" t="s">
        <v>132</v>
      </c>
    </row>
    <row r="98" spans="1:7">
      <c r="A98" s="8">
        <v>97</v>
      </c>
      <c r="B98" s="16">
        <v>45323</v>
      </c>
      <c r="C98" s="17">
        <v>0.5444444444444444</v>
      </c>
      <c r="D98" t="s">
        <v>7</v>
      </c>
      <c r="E98" t="s">
        <v>8</v>
      </c>
      <c r="F98" s="18" t="s">
        <v>133</v>
      </c>
      <c r="G98" s="18" t="s">
        <v>134</v>
      </c>
    </row>
    <row r="99" spans="1:7">
      <c r="A99" s="8">
        <v>98</v>
      </c>
      <c r="B99" s="16">
        <v>45323</v>
      </c>
      <c r="C99" s="17">
        <v>0.55069444444444449</v>
      </c>
      <c r="D99" t="s">
        <v>7</v>
      </c>
      <c r="E99" t="s">
        <v>21</v>
      </c>
      <c r="F99" s="18" t="s">
        <v>25</v>
      </c>
      <c r="G99" s="18" t="s">
        <v>135</v>
      </c>
    </row>
    <row r="100" spans="1:7">
      <c r="A100" s="8">
        <v>99</v>
      </c>
      <c r="B100" s="16">
        <v>45323</v>
      </c>
      <c r="C100" s="17">
        <v>0.55138888888888882</v>
      </c>
      <c r="D100" t="s">
        <v>7</v>
      </c>
      <c r="E100" t="s">
        <v>21</v>
      </c>
      <c r="F100" s="18" t="s">
        <v>25</v>
      </c>
      <c r="G100" s="18" t="s">
        <v>136</v>
      </c>
    </row>
    <row r="101" spans="1:7">
      <c r="A101" s="8">
        <v>100</v>
      </c>
      <c r="B101" s="16">
        <v>45323</v>
      </c>
      <c r="C101" s="17">
        <v>0.61249999999999993</v>
      </c>
      <c r="D101" t="s">
        <v>7</v>
      </c>
      <c r="E101" t="s">
        <v>8</v>
      </c>
      <c r="F101" s="18" t="s">
        <v>69</v>
      </c>
      <c r="G101" s="18" t="s">
        <v>137</v>
      </c>
    </row>
    <row r="102" spans="1:7">
      <c r="A102" s="8">
        <v>101</v>
      </c>
      <c r="B102" s="16">
        <v>45323</v>
      </c>
      <c r="C102" s="17">
        <v>0.63055555555555554</v>
      </c>
      <c r="D102" t="s">
        <v>7</v>
      </c>
      <c r="E102" t="s">
        <v>21</v>
      </c>
      <c r="F102" s="18" t="s">
        <v>22</v>
      </c>
      <c r="G102" s="18" t="s">
        <v>138</v>
      </c>
    </row>
    <row r="103" spans="1:7">
      <c r="A103" s="8">
        <v>102</v>
      </c>
      <c r="B103" s="16">
        <v>45323</v>
      </c>
      <c r="C103" s="18">
        <v>0.63194444444444442</v>
      </c>
      <c r="D103" t="s">
        <v>7</v>
      </c>
      <c r="E103" t="s">
        <v>21</v>
      </c>
      <c r="F103" s="18" t="s">
        <v>22</v>
      </c>
      <c r="G103" s="18" t="s">
        <v>139</v>
      </c>
    </row>
    <row r="104" spans="1:7">
      <c r="A104" s="8">
        <v>103</v>
      </c>
      <c r="B104" s="16">
        <v>45323</v>
      </c>
      <c r="C104" s="17">
        <v>0.64027777777777783</v>
      </c>
      <c r="D104" t="s">
        <v>7</v>
      </c>
      <c r="E104" t="s">
        <v>21</v>
      </c>
      <c r="F104" s="18" t="s">
        <v>25</v>
      </c>
      <c r="G104" s="18" t="s">
        <v>140</v>
      </c>
    </row>
    <row r="105" spans="1:7">
      <c r="A105" s="8">
        <v>104</v>
      </c>
      <c r="B105" s="16">
        <v>45323</v>
      </c>
      <c r="C105" s="18">
        <v>0.66597222222222219</v>
      </c>
      <c r="D105" t="s">
        <v>7</v>
      </c>
      <c r="E105" t="s">
        <v>21</v>
      </c>
      <c r="F105" s="18" t="s">
        <v>65</v>
      </c>
      <c r="G105" s="18" t="s">
        <v>141</v>
      </c>
    </row>
    <row r="106" spans="1:7">
      <c r="A106" s="8">
        <v>105</v>
      </c>
      <c r="B106" s="16">
        <v>45323</v>
      </c>
      <c r="C106" s="17">
        <v>0.6972222222222223</v>
      </c>
      <c r="D106" t="s">
        <v>7</v>
      </c>
      <c r="E106" t="s">
        <v>21</v>
      </c>
      <c r="F106" s="18" t="s">
        <v>112</v>
      </c>
      <c r="G106" s="18" t="s">
        <v>142</v>
      </c>
    </row>
    <row r="107" spans="1:7">
      <c r="A107" s="8">
        <v>106</v>
      </c>
      <c r="B107" s="16">
        <v>45323</v>
      </c>
      <c r="C107" s="17">
        <v>0.70416666666666661</v>
      </c>
      <c r="D107" t="s">
        <v>7</v>
      </c>
      <c r="E107" t="s">
        <v>21</v>
      </c>
      <c r="F107" s="18" t="s">
        <v>16</v>
      </c>
      <c r="G107" s="18" t="s">
        <v>143</v>
      </c>
    </row>
    <row r="108" spans="1:7">
      <c r="A108" s="8">
        <v>107</v>
      </c>
      <c r="B108" s="16">
        <v>45323</v>
      </c>
      <c r="C108" s="17">
        <v>0.7055555555555556</v>
      </c>
      <c r="D108" t="s">
        <v>7</v>
      </c>
      <c r="E108" t="s">
        <v>21</v>
      </c>
      <c r="F108" s="18" t="s">
        <v>16</v>
      </c>
      <c r="G108" t="s">
        <v>144</v>
      </c>
    </row>
    <row r="109" spans="1:7">
      <c r="A109" s="8">
        <v>108</v>
      </c>
      <c r="B109" s="16">
        <v>45323</v>
      </c>
      <c r="C109" s="17">
        <v>0.7055555555555556</v>
      </c>
      <c r="D109" t="s">
        <v>7</v>
      </c>
      <c r="E109" t="s">
        <v>21</v>
      </c>
      <c r="F109" s="18" t="s">
        <v>22</v>
      </c>
      <c r="G109" t="s">
        <v>145</v>
      </c>
    </row>
    <row r="110" spans="1:7">
      <c r="A110" s="8">
        <v>109</v>
      </c>
      <c r="B110" s="16">
        <v>45323</v>
      </c>
      <c r="C110" s="17">
        <v>0.70972222222222225</v>
      </c>
      <c r="D110" t="s">
        <v>7</v>
      </c>
      <c r="E110" t="s">
        <v>21</v>
      </c>
      <c r="F110" s="18" t="s">
        <v>131</v>
      </c>
      <c r="G110" s="18" t="s">
        <v>146</v>
      </c>
    </row>
    <row r="111" spans="1:7">
      <c r="A111" s="8">
        <v>110</v>
      </c>
      <c r="B111" s="16">
        <v>45323</v>
      </c>
      <c r="C111" s="17">
        <v>0.7104166666666667</v>
      </c>
      <c r="D111" t="s">
        <v>7</v>
      </c>
      <c r="E111" t="s">
        <v>21</v>
      </c>
      <c r="F111" s="18" t="s">
        <v>16</v>
      </c>
      <c r="G111" t="s">
        <v>147</v>
      </c>
    </row>
    <row r="112" spans="1:7">
      <c r="A112" s="8">
        <v>111</v>
      </c>
      <c r="B112" s="16">
        <v>45323</v>
      </c>
      <c r="C112" s="17">
        <v>0.71875</v>
      </c>
      <c r="D112" t="s">
        <v>7</v>
      </c>
      <c r="E112" t="s">
        <v>21</v>
      </c>
      <c r="F112" s="18" t="s">
        <v>36</v>
      </c>
      <c r="G112" t="s">
        <v>148</v>
      </c>
    </row>
    <row r="113" spans="1:7">
      <c r="A113" s="8">
        <v>112</v>
      </c>
      <c r="B113" s="16">
        <v>45323</v>
      </c>
      <c r="C113" s="17">
        <v>0.72083333333333333</v>
      </c>
      <c r="D113" t="s">
        <v>7</v>
      </c>
      <c r="E113" t="s">
        <v>21</v>
      </c>
      <c r="F113" s="18" t="s">
        <v>36</v>
      </c>
      <c r="G113" s="18" t="s">
        <v>149</v>
      </c>
    </row>
    <row r="114" spans="1:7">
      <c r="A114" s="8">
        <v>113</v>
      </c>
      <c r="B114" s="16">
        <v>45323</v>
      </c>
      <c r="C114" s="17">
        <v>0.7284722222222223</v>
      </c>
      <c r="D114" t="s">
        <v>7</v>
      </c>
      <c r="E114" t="s">
        <v>8</v>
      </c>
      <c r="F114" s="18" t="s">
        <v>150</v>
      </c>
      <c r="G114" s="18" t="s">
        <v>151</v>
      </c>
    </row>
    <row r="115" spans="1:7">
      <c r="A115" s="8">
        <v>114</v>
      </c>
      <c r="B115" s="16">
        <v>45323</v>
      </c>
      <c r="C115" s="17">
        <v>0.72638888888888886</v>
      </c>
      <c r="D115" t="s">
        <v>7</v>
      </c>
      <c r="E115" t="s">
        <v>8</v>
      </c>
      <c r="F115" s="18" t="s">
        <v>150</v>
      </c>
      <c r="G115" s="18" t="s">
        <v>152</v>
      </c>
    </row>
  </sheetData>
  <dataValidations count="3">
    <dataValidation type="date" errorStyle="warning" allowBlank="1" showInputMessage="1" showErrorMessage="1" errorTitle="UPDATE CORRECT FORMAT DD-MM-YYYY" sqref="B37:B115">
      <formula1>44774</formula1>
      <formula2>45747</formula2>
    </dataValidation>
    <dataValidation type="list" allowBlank="1" showInputMessage="1" showErrorMessage="1" sqref="D99:D115 D2:D97">
      <formula1>"MEDICAL,PHARMA,INDIRECT"</formula1>
    </dataValidation>
    <dataValidation type="list" allowBlank="1" showInputMessage="1" showErrorMessage="1" sqref="E99:E115 E2:E97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2024-02-01T13:15:23Z</dcterms:created>
  <dcterms:modified xsi:type="dcterms:W3CDTF">2024-02-01T13:16:26Z</dcterms:modified>
</cp:coreProperties>
</file>