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Feb_02nd\"/>
    </mc:Choice>
  </mc:AlternateContent>
  <xr:revisionPtr revIDLastSave="0" documentId="13_ncr:1_{2E9760C2-2472-41CA-B8F2-BAB96B440DB6}" xr6:coauthVersionLast="47" xr6:coauthVersionMax="47" xr10:uidLastSave="{00000000-0000-0000-0000-000000000000}"/>
  <bookViews>
    <workbookView xWindow="-108" yWindow="-108" windowWidth="23256" windowHeight="12456" xr2:uid="{D523874B-4049-4104-9965-DBA4B29EFF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<sst xmlns="http://schemas.openxmlformats.org/spreadsheetml/2006/main" count="648" uniqueCount="186">
  <si>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</si>
  <si>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</si>
  <si>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</si>
  <si>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</si>
  <si>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</si>
  <si>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</si>
  <si>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</si>
  <si>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</si>
  <si>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NO</t>
  </si>
  <si>
    <t>MIMS Hospital Calicut- Pharmacy OP, MIMS Hospital Calicut- Pharmacy IP</t>
  </si>
  <si>
    <t>SUTURE CENTENIAL POLYPROPYLENE 8-0 SP 8741H</t>
  </si>
  <si>
    <t>YES</t>
  </si>
  <si>
    <t>CMI Hospital IP, CMI Hospital OP, Whitefield Hospital IP, Whitefield Hospital OP, RV Hospital IP, RV Hospital OP</t>
  </si>
  <si>
    <t>PERSONA POSTERIOR STABILIZED NARROW RIGHT SIZE 5 - 42-5000-058-02 - ZIMMER</t>
  </si>
  <si>
    <t>PSN ASF PS 12MM PLY L 3-5 CD 42-5114-004-12 - ZIMMER BIOMET</t>
  </si>
  <si>
    <t>Aster Medcity Kochi- Pharmacy OP IO, Aster Medcity Kochi- Pharmacy IP IO</t>
  </si>
  <si>
    <t>Baby Soothers-Small 0+ Months-VBPT3-01-VEGA WALKING PHARMACY</t>
  </si>
  <si>
    <t>Baby Soother-Medium 6+ Mohs-VBPT3-02-VEGA WALKING PHARMACY</t>
  </si>
  <si>
    <t>SCREW ANGLE 4.2MM X 14MM SELF DRILLING VARIABLE 184.054-GLOBUS</t>
  </si>
  <si>
    <t>MIMS Hospital Kottakkal- Pharmacy OP, MIMS Hospital Kottakkal- Pharmacy IP</t>
  </si>
  <si>
    <t>1/3 TUBULAR LOCKING PLATE 8 HOLE (T)-B63808N-NEBULA</t>
  </si>
  <si>
    <t>1/3 TUBULAR PLATE 8 HOLE (T)-GNS33808-NEBULA</t>
  </si>
  <si>
    <t> 09:44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</si>
  <si>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</si>
  <si>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C2 Plus Fit Modular Bipolar Shell Ø 47 /28mm 10.00.47</t>
  </si>
  <si>
    <t>Plus Fit femoral Stem size 12, L-155mm (20-01-12)</t>
  </si>
  <si>
    <t>AMPLATZER VASCULAR 20MM X 16MM PLUG II 9-AVP2-020-ABBOTT</t>
  </si>
  <si>
    <t> 09:41</t>
  </si>
  <si>
    <t>SUPRA CORE GUIDE WIRE WITH MICROGLIDE COATING 0.035x300cm</t>
  </si>
  <si>
    <t>C2 Plus Fit Modular Bipolar Shell Ø 49 /28mm 10.00.49</t>
  </si>
  <si>
    <t>LENS INTRA OCCULAR 20.5D AUTONOME CLAREON CNAOTO -ALCON</t>
  </si>
  <si>
    <t>CATHETER CORONARY 2.5MM X 20MM DILATION NC TREK 1012447-20 -ABBOTT</t>
  </si>
  <si>
    <t>CATHETER PTCA 2.0MM X 15MM DILATATION ACCUFORCE DC-RM2015HHW -TERUMO</t>
  </si>
  <si>
    <t>HYPER PROXIMAL FEMUR NAIL (PFN) (TIT) LONG 130* L 10 X 380.-SIGMA</t>
  </si>
  <si>
    <t>Aster Aadhar Kolhapur-IP</t>
  </si>
  <si>
    <t>JUGULAR/SUBCLAVIAN DENTAL VENA CAVA FILTER-DL950J-BARD</t>
  </si>
  <si>
    <t>STENT CORONARY 2.5MM X 15MM XIENCE XPEDITION DRUG COATED 1070250-15 ABBOTT</t>
  </si>
  <si>
    <t>FC Reclining Wheelchair- Walking pharmacy</t>
  </si>
  <si>
    <t>Inovys II T30 Vermeiren wheelchair- Walking pharmacy</t>
  </si>
  <si>
    <t>Karma KM 5000 F14 Reclining Wheelchair- Walking pharmacy</t>
  </si>
  <si>
    <t>Diaper Reusable Pad- Mo Kid- Walking Pharmacy</t>
  </si>
  <si>
    <t>Aster Prime Hospital IP, Aster Prime Hospital OP</t>
  </si>
  <si>
    <t>COMPRESSION STOCKINGS LARGE CLASS II KNEE LENGTH -TYNOR</t>
  </si>
  <si>
    <t>SCREW 4.0MM X 46MM CANULATED SHORT THREAD T306.46 - HARDIK</t>
  </si>
  <si>
    <t>STEM 2MM UNCEMENTED SIGNATURE 8903209017027 -BIORAD</t>
  </si>
  <si>
    <t>CRTD DTMB2D1 AMPLIA MRI OUS DF1 - MEDTRONIC</t>
  </si>
  <si>
    <t>MIMS Hospital Kannur- Pharmacy OP IO, MIMS Hospital Kannur- Pharmacy IP IO</t>
  </si>
  <si>
    <t>MODULAR HIP PROSTHESIS 43MM X 0MM 700.043 -ORTHOTECH</t>
  </si>
  <si>
    <t>MONOLOCK ULTRA POLYAXIAL SCREW 5.5MM DIA 35MM.-145535.. -JAYON</t>
  </si>
  <si>
    <t>LCP 8 HOLE PLATE CLAVICLE SA RIGHT TITANIUM N612R08-NEBULA</t>
  </si>
  <si>
    <t>DBS LEAD 0.5MM SENSIGHT PAPER LJ87 - B3300542 - MEDTRONIC</t>
  </si>
  <si>
    <t>TRACHEOSTOMY TUBE 3.5MM PLAIN TYN1035 -TUOREN</t>
  </si>
  <si>
    <t>PLATE 6 HOLE TIT RIGHT ACROMION SCAPULA AS.467.06 -IOSPL</t>
  </si>
  <si>
    <t>BABY DIAPER LARGE (5 S) BEBE (REAL CARE)</t>
  </si>
  <si>
    <t>BABY DIAPER MEDIUM (5 S) BEBE (REAL CARE)</t>
  </si>
  <si>
    <t>BABY DIAPER SAMLL (5 S) BEBE (REAL CARE)</t>
  </si>
  <si>
    <t>JUPITER HEAD 28/3.5MM-F138012835-SHPOPL</t>
  </si>
  <si>
    <t>SATURN BIPOLAR CUP 47MM-F135000047-SHPOPL</t>
  </si>
  <si>
    <t>ASTERIX STEM 16 X 225MM-F148016225-SHPOPL</t>
  </si>
  <si>
    <t>PHARMA</t>
  </si>
  <si>
    <t>RV Hospital IP, RV Hospital OP</t>
  </si>
  <si>
    <t>DEGAPT 120 MG INJECTION</t>
  </si>
  <si>
    <t>DEGAPT 80 MG INJECTION</t>
  </si>
  <si>
    <t>INDIRECT</t>
  </si>
  <si>
    <t>Whitefield Hospital IP</t>
  </si>
  <si>
    <t>PHYSIOTHERAPY BROCHURE (LEG EXCERCISE)</t>
  </si>
  <si>
    <t>PHYSIOTHERAPY BROCHURE (LEG STRENGTH)</t>
  </si>
  <si>
    <t>RV Hospital OP</t>
  </si>
  <si>
    <t>NORMABEAT 50MG TABLET</t>
  </si>
  <si>
    <t>MYOLINK DS TABLET</t>
  </si>
  <si>
    <t>MANNITOL 20% INJECTION 100ML ACULIFE</t>
  </si>
  <si>
    <t>DEXTROSE 5 % 500 ML IV NIPPLE HEAD- ACULIFE</t>
  </si>
  <si>
    <t> 10:25</t>
  </si>
  <si>
    <t>BANDY PLUS - TABLET</t>
  </si>
  <si>
    <t>MONTEK LC KID 60ML SYRUP</t>
  </si>
  <si>
    <t>CMI Hospital IP,CMI Hospital OP</t>
  </si>
  <si>
    <t>SOMALINX 30MG INJECTION</t>
  </si>
  <si>
    <t>TREOALL INJECTION</t>
  </si>
  <si>
    <t>LUPROVA 22.50 MG</t>
  </si>
  <si>
    <t>LEUPROSTA DEPOT 22.5MG INJECTION(VIAL)</t>
  </si>
  <si>
    <t>Azacytin 100mg/vial Injection 1's</t>
  </si>
  <si>
    <t>DEGRINTA 80 Inj (Lyophylised)</t>
  </si>
  <si>
    <t>ODENSOMAB 60MG INJ 1ML PFS</t>
  </si>
  <si>
    <t>ALIMTA 100MG</t>
  </si>
  <si>
    <t>PLATINEX</t>
  </si>
  <si>
    <t>ARBAZ 60MG</t>
  </si>
  <si>
    <t>LASTET</t>
  </si>
  <si>
    <t>ADSIDE 100MG</t>
  </si>
  <si>
    <t>EPITERO INJ. 10MG</t>
  </si>
  <si>
    <t>LEUPROSTA DEPOT 11.25MG INJECTION(VIAL)</t>
  </si>
  <si>
    <t>LUPROTAS 11.25 INJ</t>
  </si>
  <si>
    <t>ReliDomide</t>
  </si>
  <si>
    <t>ADLINOD 10MG</t>
  </si>
  <si>
    <t>ADLINOD 25MG</t>
  </si>
  <si>
    <t>Egymelan 50mg Inj.</t>
  </si>
  <si>
    <t>DAUNEON</t>
  </si>
  <si>
    <t>DAUNOCYTE 20 MG</t>
  </si>
  <si>
    <t>TemoRel</t>
  </si>
  <si>
    <t>TEMOZAD 250MG</t>
  </si>
  <si>
    <t>VINBICEL 50 MG</t>
  </si>
  <si>
    <t>VINREL  50</t>
  </si>
  <si>
    <t>ADMIDE 50MG</t>
  </si>
  <si>
    <t>BICAL-50 TAB</t>
  </si>
  <si>
    <t>GEFTIN</t>
  </si>
  <si>
    <t>ADGEF 250MG</t>
  </si>
  <si>
    <t>MAMAZOL</t>
  </si>
  <si>
    <t>LETRONAT</t>
  </si>
  <si>
    <t>TOPOQUIS 4MG INJ</t>
  </si>
  <si>
    <t xml:space="preserve">CELOCLIB 125MG </t>
  </si>
  <si>
    <t>L-ASGEN 10000IU</t>
  </si>
  <si>
    <t>IMATINATE</t>
  </si>
  <si>
    <t>ImatiRel</t>
  </si>
  <si>
    <t>IMATERO 100MG</t>
  </si>
  <si>
    <t>FLUDANOX INJ 50MG/VIAL</t>
  </si>
  <si>
    <t>Say T-2</t>
  </si>
  <si>
    <t>BUSFAN 60MG</t>
  </si>
  <si>
    <t>Mistaurin Capsules</t>
  </si>
  <si>
    <t xml:space="preserve"> 10:55</t>
  </si>
  <si>
    <t>Bur ENTMR8 1847B50SDF DMD fine 5mm STD-REF-1847B50SDF</t>
  </si>
  <si>
    <t>Bur ENTMR8 1847B10SDM DMD MED 1mm STD 1 Standard-REF-1847B10SDM</t>
  </si>
  <si>
    <t>Bur ENTMR8 1847B35SDM DMD MED 3.5mm STD 3.5 Standard-REF-1847B35SDM-ENT</t>
  </si>
  <si>
    <t>Bur ENTMR8 1847B40SDM DMD MED 4mm STD 4 Standard-REF-1847B40SDM-ENT</t>
  </si>
  <si>
    <t>Bur ENTMR8 1847B10SDC DMD CRS 1mm STD 1 Standard-REF-1847B10SDC-ENT</t>
  </si>
  <si>
    <t>Bur ENTMR8 1847B15LCT cut 1.5mm LNG-REF-1847B15LCT-ENT</t>
  </si>
  <si>
    <t>BUR ENTMR8 1847B50SDC DMD CRS 5MM STD-REF-1847B50SDC-ENT</t>
  </si>
  <si>
    <t xml:space="preserve"> 11:16</t>
  </si>
  <si>
    <t>Bur ENTMR8 1847B70SDC DMD CRS 7mm STD 7 Standard-REF-1847B70SDC-ENT</t>
  </si>
  <si>
    <t>BUR ENTMR8 1847B30SCC CUT CBD 3MM STD-REF-1847B30SCC-ENT</t>
  </si>
  <si>
    <t>BUR ENTMR8 1847B50SCC CUT CBD 5MM STD-REF-1847B50SCC-ENT</t>
  </si>
  <si>
    <t>BUR ENTMR8 1847B60SCC CUT CBD 6MM STD-REF-1847B60SCC-ENT</t>
  </si>
  <si>
    <t>BUR ENTMR8 1847B20SCC CUT CBD 2MM STD-REF-1847B20SCC-ENT</t>
  </si>
  <si>
    <t>BUR ENTMR8 1847B10SCC CUT CBD 1MM STD-REF-1847B10SCC-ENT</t>
  </si>
  <si>
    <t>BUR ENTMR8 1847B70SCC CUT CBD 7MM STD-REF-1847B70SCC-ENT</t>
  </si>
  <si>
    <t>10 ML DROPPER AMBER COLOURED GLASS BOTTILE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</si>
  <si>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
Verify item request</t>
  </si>
  <si>
    <t>Ramesh Specialty Clinic Road View Back lit Board 10’ X 5’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</si>
  <si>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</si>
  <si>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Scope of Service Foam Board + Eco Solvent matte lamination 5’ X 4’</t>
  </si>
  <si>
    <t>NAIL 9MM X 400MM 130 DEGREE LONG TITANIUM RIGHT PFRN MT-NT0109400R -MERIL</t>
  </si>
  <si>
    <t>Insurance Foam Board + Eco Solvent print matte lamination 5’ X 4’</t>
  </si>
  <si>
    <t>Specialist doctor board Star Media For Existing Frame 8’ X 6’</t>
  </si>
  <si>
    <t xml:space="preserve"> 21:23</t>
  </si>
  <si>
    <t>Double Side Backlit Pole Boards with Star Media 3’ X 4’</t>
  </si>
  <si>
    <t>Internal Room Signees foam Board+ Eco Solvent matte lamination</t>
  </si>
  <si>
    <t xml:space="preserve"> 10:17</t>
  </si>
  <si>
    <t>HEAT PUMP 500LPH</t>
  </si>
  <si>
    <t>PAPER CUP 150ML BRANDING</t>
  </si>
  <si>
    <t>COUPON GIFT VOUCHER BLOOD BANK</t>
  </si>
  <si>
    <t>REGISTER FOR VIDEO EEG LAB</t>
  </si>
  <si>
    <t>Sanghamitra Ongole- IP, Sanghamitra Ongole- Service</t>
  </si>
  <si>
    <t>SBA-TRAFFIC UMBRELLA</t>
  </si>
  <si>
    <t>Dr.Ramesh Hospital Guntur- Service, Dr.Ramesh Main Hospital- Service, Dr.Ramesh Hospital MG Road- Service, ADIRAN IB - SR, Dr.Ramesh Hospital Tiruvuru- Service</t>
  </si>
  <si>
    <t>Printer sale against committed HCF consumption</t>
  </si>
  <si>
    <t>Baby Liquid Cleanser 500ml-VBCS3-03-VEGA WALKING PHARMACY</t>
  </si>
  <si>
    <t>Baby Natural Expression 7 level suction Manual Breast Pump - Adavanced-VBBF3-02-VEGA WALKING PHARMACY</t>
  </si>
  <si>
    <t>Baby 7 in 1 Grooming Kit with storage bag-VBGA3-01-VEGA WALKING PHARMACY</t>
  </si>
  <si>
    <t>Baby 99% Pure Water Wipes Pack of 30-VBHA3-08-VEGA WALKING PHARMACY</t>
  </si>
  <si>
    <t>Baby Heat Sensory soft Weaning spoon-VBWA3-03-VEGA WALKING PHARMACY</t>
  </si>
  <si>
    <t>Baby Tritan Feeding Bottle 250ml Regular Neck - Blue-VBFB3-03-VEGA WALKING PHARMACY</t>
  </si>
  <si>
    <t xml:space="preserve"> 21:44</t>
  </si>
  <si>
    <t xml:space="preserve">Baby Tritan Feeding Bottle 150ml Regular Neck - Blue-VBFB3-03-VEGA WALKING PHARMACY
</t>
  </si>
  <si>
    <t>Baby Tritan Feeding Bottle 250ml Regular Neck - Pink-VBFB3-02-VEGA WALKING PHARMACY</t>
  </si>
  <si>
    <t>Baby Tritan Feeding Bottle 150ml Regular Neck - Pink-VBFB3-01-VEGA WALKING PHARMACY</t>
  </si>
  <si>
    <t>Baby Cotton Buds (80pcs) Ziplock pouch-VBHA3-02-VEGA WALKING PHARMACY</t>
  </si>
  <si>
    <t>Baby Liquid Laundry Detergent 1L-VBLC3-02-VEGA WALKING PHARMACY</t>
  </si>
  <si>
    <t xml:space="preserve"> 21:45</t>
  </si>
  <si>
    <t>Baby Silicon Weaning bottle (Food Feeder)-VBWA4-01-VEGA WALKING PHARMACY</t>
  </si>
  <si>
    <t>ARIMIP SR 75MG TABLET</t>
  </si>
  <si>
    <t>Baby Silicon Finger Brush-VBOC3-03-VEGA WALKING PHARMACY</t>
  </si>
  <si>
    <t>Dr.Ramesh Hospital Guntur- Project, Dr.Ramesh Main Hospital- Project, Dr.Ramesh Hospital MG Road- Project, ADIRAN IB - PR, Dr.Ramesh Hospital Tiruvuru- Project</t>
  </si>
  <si>
    <t>LLOYD 2.0 TON 3STAR NON -INVERTER MODEL GLS24C3XWADS</t>
  </si>
  <si>
    <t>ALLENGERS EMG MACHINE 4 CHANNEL SCORPIO</t>
  </si>
  <si>
    <t>4 WAY PUSH BUTTON ENCLOSURE WITH EMG STOP AND PUSH BUTTONS</t>
  </si>
  <si>
    <t>DIRESTA OD 1000MG TABLET</t>
  </si>
  <si>
    <t>DIRESTA OD 250MG TABLET</t>
  </si>
  <si>
    <t>After-Bite Turmeric Balm -25G -`MSBAFTBITEBLM25G-Mother Sparsh- Walking Pharmacy</t>
  </si>
  <si>
    <t>MS Milky Soft Baby Lotion 200ml-`MSBMILKYLOTION-200ML-Mother Sparsh-- Walking Pharmacy</t>
  </si>
  <si>
    <t>MS Milky Soft Baby Wash 200ml-MSBMILKYWASH-200ML-Mother Sparsh-- Walking Pharmacy</t>
  </si>
  <si>
    <t>Rose &amp; Beetroot Lip Balm-12G-`MSSROSEBEETLIPBALM12G-Mother Sparsh-- Walking Pharmacy</t>
  </si>
  <si>
    <t>Daily Moisturizing Milky Soft Baby Bathing Bar 75G-`MSBMILKYBATHINGBAR75G-Mother Sparsh-- Walking Pharmacy</t>
  </si>
  <si>
    <t>DIRESTA OD 750MG TABLET</t>
  </si>
  <si>
    <t>ROSPITRIL PLUS 3MG TABLET</t>
  </si>
  <si>
    <t>TORMAP 100MG TABLET</t>
  </si>
  <si>
    <t>TORMAP 25MG TABLET</t>
  </si>
  <si>
    <t>TORMAP 50MG TABLET</t>
  </si>
  <si>
    <t>DOCTOR DIRECTORY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</si>
</sst>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Calibri"/>
      <family val="2"/>
    </font>
    <font>
      <sz val="8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14" fontId="3" fillId="4" borderId="1" xfId="0" applyNumberFormat="1" applyFont="1" applyFill="1" applyBorder="1" applyAlignment="1">
      <alignment horizontal="center"/>
    </xf>
    <xf numFmtId="20" fontId="3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5" fillId="0" borderId="0" xfId="0" applyFont="1"/>
    <xf numFmtId="0" fontId="3" fillId="0" borderId="2" xfId="0" applyFont="1" applyBorder="1"/>
    <xf numFmtId="20" fontId="3" fillId="0" borderId="0" xfId="0" applyNumberFormat="1" applyFont="1"/>
    <xf numFmtId="0" fontId="3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69</xdr:row>
      <xdr:rowOff>0</xdr:rowOff>
    </xdr:from>
    <xdr:to>
      <xdr:col>6</xdr:col>
      <xdr:colOff>190500</xdr:colOff>
      <xdr:row>70</xdr:row>
      <xdr:rowOff>0</xdr:rowOff>
    </xdr:to>
    <xdr:sp macro="" textlink="">
      <xdr:nvSpPr>
        <xdr:cNvPr id="2" name="AutoShape 10" descr=" Trailing icon">
          <a:extLst>
            <a:ext uri="{FF2B5EF4-FFF2-40B4-BE49-F238E27FC236}">
              <a16:creationId xmlns:a16="http://schemas.microsoft.com/office/drawing/2014/main" id="{0F2A0D3F-4061-484A-9258-6D80007F3FAC}"/>
            </a:ext>
          </a:extLst>
        </xdr:cNvPr>
        <xdr:cNvSpPr>
          <a:spLocks noChangeAspect="1" noChangeArrowheads="1"/>
        </xdr:cNvSpPr>
      </xdr:nvSpPr>
      <xdr:spPr bwMode="auto">
        <a:xfrm>
          <a:off x="4983480" y="5303520"/>
          <a:ext cx="19050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69</xdr:row>
      <xdr:rowOff>0</xdr:rowOff>
    </xdr:from>
    <xdr:ext cx="190500" cy="188407"/>
    <xdr:sp macro="" textlink="">
      <xdr:nvSpPr>
        <xdr:cNvPr id="3" name="AutoShape 10" descr=" Trailing icon">
          <a:extLst>
            <a:ext uri="{FF2B5EF4-FFF2-40B4-BE49-F238E27FC236}">
              <a16:creationId xmlns:a16="http://schemas.microsoft.com/office/drawing/2014/main" id="{78B132F1-AD8D-4CB8-9260-DB9C50032030}"/>
            </a:ext>
          </a:extLst>
        </xdr:cNvPr>
        <xdr:cNvSpPr>
          <a:spLocks noChangeAspect="1" noChangeArrowheads="1"/>
        </xdr:cNvSpPr>
      </xdr:nvSpPr>
      <xdr:spPr bwMode="auto">
        <a:xfrm>
          <a:off x="12123420" y="530352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37BF-59D6-48C8-81D1-02D94EE1C5F5}">
  <dimension ref="A1:G159"/>
  <sheetViews>
    <sheetView tabSelected="1" workbookViewId="0"/>
  </sheetViews>
  <sheetFormatPr defaultRowHeight="14.4" x14ac:dyDescent="0.3"/>
  <sheetData>
    <row r="1" spans="1:7" s="4" customFormat="1" ht="73.9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3">
      <c r="A2">
        <v>1</v>
      </c>
      <c r="B2" s="5">
        <v>45323</v>
      </c>
      <c r="C2" s="6">
        <v>0.7402777777777777</v>
      </c>
      <c r="D2" t="s">
        <v>7</v>
      </c>
      <c r="E2" t="s">
        <v>8</v>
      </c>
      <c r="F2" s="7" t="s">
        <v>9</v>
      </c>
      <c r="G2" s="7" t="s">
        <v>10</v>
      </c>
    </row>
    <row r="3" spans="1:7" x14ac:dyDescent="0.3">
      <c r="A3">
        <v>2</v>
      </c>
      <c r="B3" s="5">
        <v>45323</v>
      </c>
      <c r="C3" s="6">
        <v>0.80833333333333324</v>
      </c>
      <c r="D3" t="s">
        <v>7</v>
      </c>
      <c r="E3" t="s">
        <v>11</v>
      </c>
      <c r="F3" s="7" t="s">
        <v>12</v>
      </c>
      <c r="G3" s="7" t="s">
        <v>13</v>
      </c>
    </row>
    <row r="4" spans="1:7" x14ac:dyDescent="0.3">
      <c r="A4">
        <v>3</v>
      </c>
      <c r="B4" s="5">
        <v>45323</v>
      </c>
      <c r="C4" s="6">
        <v>0.81041666666666667</v>
      </c>
      <c r="D4" t="s">
        <v>7</v>
      </c>
      <c r="E4" t="s">
        <v>11</v>
      </c>
      <c r="F4" s="7" t="s">
        <v>12</v>
      </c>
      <c r="G4" s="7" t="s">
        <v>14</v>
      </c>
    </row>
    <row r="5" spans="1:7" x14ac:dyDescent="0.3">
      <c r="A5">
        <v>4</v>
      </c>
      <c r="B5" s="5">
        <v>45323</v>
      </c>
      <c r="C5" s="6">
        <v>0.8222222222222223</v>
      </c>
      <c r="D5" t="s">
        <v>7</v>
      </c>
      <c r="E5" t="s">
        <v>8</v>
      </c>
      <c r="F5" s="7" t="s">
        <v>15</v>
      </c>
      <c r="G5" s="7" t="s">
        <v>16</v>
      </c>
    </row>
    <row r="6" spans="1:7" x14ac:dyDescent="0.3">
      <c r="A6">
        <v>5</v>
      </c>
      <c r="B6" s="5">
        <v>45323</v>
      </c>
      <c r="C6" s="6">
        <v>0.8208333333333333</v>
      </c>
      <c r="D6" t="s">
        <v>7</v>
      </c>
      <c r="E6" t="s">
        <v>8</v>
      </c>
      <c r="F6" s="7" t="s">
        <v>15</v>
      </c>
      <c r="G6" s="7" t="s">
        <v>17</v>
      </c>
    </row>
    <row r="7" spans="1:7" x14ac:dyDescent="0.3">
      <c r="A7">
        <v>6</v>
      </c>
      <c r="B7" s="5">
        <v>45324</v>
      </c>
      <c r="C7" s="6">
        <v>0.41666666666666669</v>
      </c>
      <c r="D7" t="s">
        <v>7</v>
      </c>
      <c r="E7" t="s">
        <v>11</v>
      </c>
      <c r="F7" s="7" t="s">
        <v>12</v>
      </c>
      <c r="G7" s="7" t="s">
        <v>18</v>
      </c>
    </row>
    <row r="8" spans="1:7" x14ac:dyDescent="0.3">
      <c r="A8">
        <v>7</v>
      </c>
      <c r="B8" s="5">
        <v>45324</v>
      </c>
      <c r="C8" s="6">
        <v>0.44305555555555554</v>
      </c>
      <c r="D8" t="s">
        <v>7</v>
      </c>
      <c r="E8" t="s">
        <v>11</v>
      </c>
      <c r="F8" s="7" t="s">
        <v>19</v>
      </c>
      <c r="G8" s="7" t="s">
        <v>20</v>
      </c>
    </row>
    <row r="9" spans="1:7" x14ac:dyDescent="0.3">
      <c r="A9">
        <v>8</v>
      </c>
      <c r="B9" s="5">
        <v>45324</v>
      </c>
      <c r="C9" s="6">
        <v>0.44444444444444442</v>
      </c>
      <c r="D9" t="s">
        <v>7</v>
      </c>
      <c r="E9" t="s">
        <v>11</v>
      </c>
      <c r="F9" s="7" t="s">
        <v>19</v>
      </c>
      <c r="G9" s="7" t="s">
        <v>21</v>
      </c>
    </row>
    <row r="10" spans="1:7" x14ac:dyDescent="0.3">
      <c r="A10">
        <v>9</v>
      </c>
      <c r="B10" s="5">
        <v>45324</v>
      </c>
      <c r="C10" s="7" t="s">
        <v>22</v>
      </c>
      <c r="D10" t="s">
        <v>7</v>
      </c>
      <c r="E10" t="s">
        <v>8</v>
      </c>
      <c r="F10" s="7" t="s">
        <v>23</v>
      </c>
      <c r="G10" t="s">
        <v>24</v>
      </c>
    </row>
    <row r="11" spans="1:7" x14ac:dyDescent="0.3">
      <c r="A11">
        <v>10</v>
      </c>
      <c r="B11" s="5">
        <v>45324</v>
      </c>
      <c r="C11" s="6">
        <v>0.40277777777777773</v>
      </c>
      <c r="D11" t="s">
        <v>7</v>
      </c>
      <c r="E11" t="s">
        <v>8</v>
      </c>
      <c r="F11" s="7" t="s">
        <v>23</v>
      </c>
      <c r="G11" s="7" t="s">
        <v>25</v>
      </c>
    </row>
    <row r="12" spans="1:7" x14ac:dyDescent="0.3">
      <c r="A12">
        <v>11</v>
      </c>
      <c r="B12" s="5">
        <v>45324</v>
      </c>
      <c r="C12" s="6">
        <v>0.40069444444444446</v>
      </c>
      <c r="D12" t="s">
        <v>7</v>
      </c>
      <c r="E12" t="s">
        <v>11</v>
      </c>
      <c r="F12" s="7" t="s">
        <v>12</v>
      </c>
      <c r="G12" s="7" t="s">
        <v>26</v>
      </c>
    </row>
    <row r="13" spans="1:7" x14ac:dyDescent="0.3">
      <c r="A13">
        <v>12</v>
      </c>
      <c r="B13" s="5">
        <v>45324</v>
      </c>
      <c r="C13" s="7" t="s">
        <v>27</v>
      </c>
      <c r="D13" t="s">
        <v>7</v>
      </c>
      <c r="E13" t="s">
        <v>11</v>
      </c>
      <c r="F13" s="7" t="s">
        <v>9</v>
      </c>
      <c r="G13" s="7" t="s">
        <v>28</v>
      </c>
    </row>
    <row r="14" spans="1:7" x14ac:dyDescent="0.3">
      <c r="A14">
        <v>13</v>
      </c>
      <c r="B14" s="5">
        <v>45324</v>
      </c>
      <c r="C14" s="6">
        <v>0.40347222222222223</v>
      </c>
      <c r="D14" t="s">
        <v>7</v>
      </c>
      <c r="E14" t="s">
        <v>8</v>
      </c>
      <c r="F14" s="7" t="s">
        <v>23</v>
      </c>
      <c r="G14" s="7" t="s">
        <v>29</v>
      </c>
    </row>
    <row r="15" spans="1:7" x14ac:dyDescent="0.3">
      <c r="A15">
        <v>14</v>
      </c>
      <c r="B15" s="5">
        <v>45324</v>
      </c>
      <c r="C15" s="6">
        <v>0.44444444444444442</v>
      </c>
      <c r="D15" t="s">
        <v>7</v>
      </c>
      <c r="E15" t="s">
        <v>8</v>
      </c>
      <c r="F15" s="7" t="s">
        <v>15</v>
      </c>
      <c r="G15" s="7" t="s">
        <v>30</v>
      </c>
    </row>
    <row r="16" spans="1:7" x14ac:dyDescent="0.3">
      <c r="A16">
        <v>15</v>
      </c>
      <c r="B16" s="5">
        <v>45324</v>
      </c>
      <c r="C16" s="6">
        <v>0.4465277777777778</v>
      </c>
      <c r="D16" t="s">
        <v>7</v>
      </c>
      <c r="E16" t="s">
        <v>11</v>
      </c>
      <c r="F16" s="7" t="s">
        <v>19</v>
      </c>
      <c r="G16" s="7" t="s">
        <v>31</v>
      </c>
    </row>
    <row r="17" spans="1:7" x14ac:dyDescent="0.3">
      <c r="A17">
        <v>16</v>
      </c>
      <c r="B17" s="5">
        <v>45324</v>
      </c>
      <c r="C17" s="6">
        <v>0.4458333333333333</v>
      </c>
      <c r="D17" t="s">
        <v>7</v>
      </c>
      <c r="E17" t="s">
        <v>11</v>
      </c>
      <c r="F17" s="7" t="s">
        <v>19</v>
      </c>
      <c r="G17" s="7" t="s">
        <v>32</v>
      </c>
    </row>
    <row r="18" spans="1:7" x14ac:dyDescent="0.3">
      <c r="A18">
        <v>17</v>
      </c>
      <c r="B18" s="5">
        <v>45324</v>
      </c>
      <c r="C18" s="6">
        <v>0.50138888888888888</v>
      </c>
      <c r="D18" t="s">
        <v>7</v>
      </c>
      <c r="E18" t="s">
        <v>11</v>
      </c>
      <c r="F18" s="7" t="s">
        <v>9</v>
      </c>
      <c r="G18" s="7" t="s">
        <v>33</v>
      </c>
    </row>
    <row r="19" spans="1:7" x14ac:dyDescent="0.3">
      <c r="A19">
        <v>18</v>
      </c>
      <c r="B19" s="5">
        <v>45324</v>
      </c>
      <c r="C19" s="6">
        <v>0.50347222222222221</v>
      </c>
      <c r="D19" t="s">
        <v>7</v>
      </c>
      <c r="E19" t="s">
        <v>11</v>
      </c>
      <c r="F19" s="7" t="s">
        <v>34</v>
      </c>
      <c r="G19" s="7" t="s">
        <v>35</v>
      </c>
    </row>
    <row r="20" spans="1:7" x14ac:dyDescent="0.3">
      <c r="A20">
        <v>19</v>
      </c>
      <c r="B20" s="5">
        <v>45324</v>
      </c>
      <c r="C20" s="6">
        <v>0.50763888888888886</v>
      </c>
      <c r="D20" t="s">
        <v>7</v>
      </c>
      <c r="E20" t="s">
        <v>8</v>
      </c>
      <c r="F20" s="7" t="s">
        <v>23</v>
      </c>
      <c r="G20" s="7" t="s">
        <v>36</v>
      </c>
    </row>
    <row r="21" spans="1:7" x14ac:dyDescent="0.3">
      <c r="A21">
        <v>20</v>
      </c>
      <c r="B21" s="5">
        <v>45324</v>
      </c>
      <c r="C21" s="6">
        <v>0.50763888888888886</v>
      </c>
      <c r="D21" t="s">
        <v>7</v>
      </c>
      <c r="E21" t="s">
        <v>8</v>
      </c>
      <c r="F21" s="7" t="s">
        <v>23</v>
      </c>
      <c r="G21" s="7" t="s">
        <v>36</v>
      </c>
    </row>
    <row r="22" spans="1:7" x14ac:dyDescent="0.3">
      <c r="A22">
        <v>21</v>
      </c>
      <c r="B22" s="5">
        <v>45323</v>
      </c>
      <c r="C22" s="6">
        <v>0.92638888888888893</v>
      </c>
      <c r="D22" t="s">
        <v>7</v>
      </c>
      <c r="E22" t="s">
        <v>8</v>
      </c>
      <c r="F22" s="7" t="s">
        <v>15</v>
      </c>
      <c r="G22" s="7" t="s">
        <v>37</v>
      </c>
    </row>
    <row r="23" spans="1:7" x14ac:dyDescent="0.3">
      <c r="A23">
        <v>22</v>
      </c>
      <c r="B23" s="5">
        <v>45323</v>
      </c>
      <c r="C23" s="6">
        <v>0.92569444444444438</v>
      </c>
      <c r="D23" t="s">
        <v>7</v>
      </c>
      <c r="E23" t="s">
        <v>8</v>
      </c>
      <c r="F23" s="7" t="s">
        <v>15</v>
      </c>
      <c r="G23" s="7" t="s">
        <v>38</v>
      </c>
    </row>
    <row r="24" spans="1:7" x14ac:dyDescent="0.3">
      <c r="A24">
        <v>23</v>
      </c>
      <c r="B24" s="5">
        <v>45323</v>
      </c>
      <c r="C24" s="6">
        <v>0.92499999999999993</v>
      </c>
      <c r="D24" t="s">
        <v>7</v>
      </c>
      <c r="E24" t="s">
        <v>8</v>
      </c>
      <c r="F24" s="7" t="s">
        <v>15</v>
      </c>
      <c r="G24" s="7" t="s">
        <v>39</v>
      </c>
    </row>
    <row r="25" spans="1:7" x14ac:dyDescent="0.3">
      <c r="A25">
        <v>24</v>
      </c>
      <c r="B25" s="5">
        <v>45323</v>
      </c>
      <c r="C25" s="6">
        <v>0.92083333333333339</v>
      </c>
      <c r="D25" t="s">
        <v>7</v>
      </c>
      <c r="E25" t="s">
        <v>8</v>
      </c>
      <c r="F25" s="7" t="s">
        <v>15</v>
      </c>
      <c r="G25" s="7" t="s">
        <v>40</v>
      </c>
    </row>
    <row r="26" spans="1:7" x14ac:dyDescent="0.3">
      <c r="A26">
        <v>25</v>
      </c>
      <c r="B26" s="5">
        <v>45324</v>
      </c>
      <c r="C26" s="6">
        <v>0.87083333333333324</v>
      </c>
      <c r="D26" t="s">
        <v>7</v>
      </c>
      <c r="E26" t="s">
        <v>8</v>
      </c>
      <c r="F26" s="7" t="s">
        <v>41</v>
      </c>
      <c r="G26" s="7" t="s">
        <v>42</v>
      </c>
    </row>
    <row r="27" spans="1:7" x14ac:dyDescent="0.3">
      <c r="A27">
        <v>26</v>
      </c>
      <c r="B27" s="5">
        <v>45324</v>
      </c>
      <c r="C27" s="6">
        <v>0.56111111111111112</v>
      </c>
      <c r="D27" t="s">
        <v>7</v>
      </c>
      <c r="E27" t="s">
        <v>11</v>
      </c>
      <c r="F27" s="7" t="s">
        <v>12</v>
      </c>
      <c r="G27" s="7" t="s">
        <v>43</v>
      </c>
    </row>
    <row r="28" spans="1:7" x14ac:dyDescent="0.3">
      <c r="A28">
        <v>27</v>
      </c>
      <c r="B28" s="5">
        <v>45324</v>
      </c>
      <c r="C28" s="6">
        <v>0.60763888888888895</v>
      </c>
      <c r="D28" t="s">
        <v>7</v>
      </c>
      <c r="E28" t="s">
        <v>11</v>
      </c>
      <c r="F28" s="7" t="s">
        <v>12</v>
      </c>
      <c r="G28" s="7" t="s">
        <v>44</v>
      </c>
    </row>
    <row r="29" spans="1:7" x14ac:dyDescent="0.3">
      <c r="A29">
        <v>28</v>
      </c>
      <c r="B29" s="5">
        <v>45324</v>
      </c>
      <c r="C29" s="6">
        <v>0.62083333333333335</v>
      </c>
      <c r="D29" t="s">
        <v>7</v>
      </c>
      <c r="E29" t="s">
        <v>11</v>
      </c>
      <c r="F29" s="7" t="s">
        <v>41</v>
      </c>
      <c r="G29" s="7" t="s">
        <v>45</v>
      </c>
    </row>
    <row r="30" spans="1:7" x14ac:dyDescent="0.3">
      <c r="A30">
        <v>29</v>
      </c>
      <c r="B30" s="5">
        <v>45324</v>
      </c>
      <c r="C30" s="6">
        <v>0.61597222222222225</v>
      </c>
      <c r="D30" t="s">
        <v>7</v>
      </c>
      <c r="E30" t="s">
        <v>11</v>
      </c>
      <c r="F30" s="7" t="s">
        <v>46</v>
      </c>
      <c r="G30" s="7" t="s">
        <v>47</v>
      </c>
    </row>
    <row r="31" spans="1:7" x14ac:dyDescent="0.3">
      <c r="A31">
        <v>30</v>
      </c>
      <c r="B31" s="5">
        <v>45324</v>
      </c>
      <c r="C31" s="6">
        <v>0.62291666666666667</v>
      </c>
      <c r="D31" t="s">
        <v>7</v>
      </c>
      <c r="E31" t="s">
        <v>11</v>
      </c>
      <c r="F31" s="7" t="s">
        <v>9</v>
      </c>
      <c r="G31" s="7" t="s">
        <v>48</v>
      </c>
    </row>
    <row r="32" spans="1:7" x14ac:dyDescent="0.3">
      <c r="A32">
        <v>31</v>
      </c>
      <c r="B32" s="5">
        <v>45324</v>
      </c>
      <c r="C32" s="6">
        <v>0.66875000000000007</v>
      </c>
      <c r="D32" t="s">
        <v>7</v>
      </c>
      <c r="E32" t="s">
        <v>11</v>
      </c>
      <c r="F32" s="7" t="s">
        <v>46</v>
      </c>
      <c r="G32" s="7" t="s">
        <v>49</v>
      </c>
    </row>
    <row r="33" spans="1:7" x14ac:dyDescent="0.3">
      <c r="A33">
        <v>32</v>
      </c>
      <c r="B33" s="5">
        <v>45324</v>
      </c>
      <c r="C33" s="6">
        <v>0.6694444444444444</v>
      </c>
      <c r="D33" t="s">
        <v>7</v>
      </c>
      <c r="E33" t="s">
        <v>11</v>
      </c>
      <c r="F33" s="7" t="s">
        <v>12</v>
      </c>
      <c r="G33" s="7" t="s">
        <v>50</v>
      </c>
    </row>
    <row r="34" spans="1:7" x14ac:dyDescent="0.3">
      <c r="A34">
        <v>33</v>
      </c>
      <c r="B34" s="5">
        <v>45324</v>
      </c>
      <c r="C34" s="6">
        <v>0.67291666666666661</v>
      </c>
      <c r="D34" t="s">
        <v>7</v>
      </c>
      <c r="E34" t="s">
        <v>11</v>
      </c>
      <c r="F34" s="7" t="s">
        <v>15</v>
      </c>
      <c r="G34" s="7" t="s">
        <v>51</v>
      </c>
    </row>
    <row r="35" spans="1:7" x14ac:dyDescent="0.3">
      <c r="A35">
        <v>34</v>
      </c>
      <c r="B35" s="5">
        <v>45324</v>
      </c>
      <c r="C35" s="6">
        <v>0.68958333333333333</v>
      </c>
      <c r="D35" t="s">
        <v>7</v>
      </c>
      <c r="E35" t="s">
        <v>11</v>
      </c>
      <c r="F35" s="7" t="s">
        <v>46</v>
      </c>
      <c r="G35" s="7" t="s">
        <v>52</v>
      </c>
    </row>
    <row r="36" spans="1:7" ht="17.399999999999999" customHeight="1" x14ac:dyDescent="0.3">
      <c r="A36">
        <v>35</v>
      </c>
      <c r="B36" s="5">
        <v>45324</v>
      </c>
      <c r="C36" s="6">
        <v>0.6958333333333333</v>
      </c>
      <c r="D36" t="s">
        <v>7</v>
      </c>
      <c r="E36" t="s">
        <v>8</v>
      </c>
      <c r="F36" s="7" t="s">
        <v>9</v>
      </c>
      <c r="G36" s="7" t="s">
        <v>53</v>
      </c>
    </row>
    <row r="37" spans="1:7" x14ac:dyDescent="0.3">
      <c r="A37">
        <v>36</v>
      </c>
      <c r="B37" s="5">
        <v>45324</v>
      </c>
      <c r="C37" s="6">
        <v>0.69305555555555554</v>
      </c>
      <c r="D37" t="s">
        <v>7</v>
      </c>
      <c r="E37" t="s">
        <v>8</v>
      </c>
      <c r="F37" s="7" t="s">
        <v>9</v>
      </c>
      <c r="G37" s="7" t="s">
        <v>54</v>
      </c>
    </row>
    <row r="38" spans="1:7" x14ac:dyDescent="0.3">
      <c r="A38">
        <v>37</v>
      </c>
      <c r="B38" s="5">
        <v>45324</v>
      </c>
      <c r="C38" s="6">
        <v>0.69166666666666676</v>
      </c>
      <c r="D38" t="s">
        <v>7</v>
      </c>
      <c r="E38" t="s">
        <v>8</v>
      </c>
      <c r="F38" s="7" t="s">
        <v>9</v>
      </c>
      <c r="G38" s="7" t="s">
        <v>55</v>
      </c>
    </row>
    <row r="39" spans="1:7" x14ac:dyDescent="0.3">
      <c r="A39">
        <v>38</v>
      </c>
      <c r="B39" s="5">
        <v>45324</v>
      </c>
      <c r="C39" s="6">
        <v>0.75277777777777777</v>
      </c>
      <c r="D39" t="s">
        <v>7</v>
      </c>
      <c r="E39" t="s">
        <v>11</v>
      </c>
      <c r="F39" s="7" t="s">
        <v>34</v>
      </c>
      <c r="G39" s="7" t="s">
        <v>56</v>
      </c>
    </row>
    <row r="40" spans="1:7" x14ac:dyDescent="0.3">
      <c r="A40">
        <v>39</v>
      </c>
      <c r="B40" s="5">
        <v>45324</v>
      </c>
      <c r="C40" s="6">
        <v>0.75138888888888899</v>
      </c>
      <c r="D40" t="s">
        <v>7</v>
      </c>
      <c r="E40" t="s">
        <v>11</v>
      </c>
      <c r="F40" s="7" t="s">
        <v>34</v>
      </c>
      <c r="G40" s="7" t="s">
        <v>57</v>
      </c>
    </row>
    <row r="41" spans="1:7" x14ac:dyDescent="0.3">
      <c r="A41">
        <v>40</v>
      </c>
      <c r="B41" s="5">
        <v>45324</v>
      </c>
      <c r="C41" s="6">
        <v>0.75</v>
      </c>
      <c r="D41" t="s">
        <v>7</v>
      </c>
      <c r="E41" t="s">
        <v>11</v>
      </c>
      <c r="F41" s="7" t="s">
        <v>34</v>
      </c>
      <c r="G41" s="7" t="s">
        <v>58</v>
      </c>
    </row>
    <row r="42" spans="1:7" x14ac:dyDescent="0.3">
      <c r="A42">
        <v>41</v>
      </c>
      <c r="B42" s="8">
        <v>45323</v>
      </c>
      <c r="C42" s="9">
        <v>0.55069444444444449</v>
      </c>
      <c r="D42" s="10" t="s">
        <v>59</v>
      </c>
      <c r="E42" s="10" t="s">
        <v>8</v>
      </c>
      <c r="F42" s="11" t="s">
        <v>60</v>
      </c>
      <c r="G42" s="11" t="s">
        <v>61</v>
      </c>
    </row>
    <row r="43" spans="1:7" x14ac:dyDescent="0.3">
      <c r="A43">
        <v>42</v>
      </c>
      <c r="B43" s="8">
        <v>45323</v>
      </c>
      <c r="C43" s="9">
        <v>0.55069444444444449</v>
      </c>
      <c r="D43" s="10" t="s">
        <v>59</v>
      </c>
      <c r="E43" s="10" t="s">
        <v>8</v>
      </c>
      <c r="F43" s="11" t="s">
        <v>60</v>
      </c>
      <c r="G43" s="11" t="s">
        <v>61</v>
      </c>
    </row>
    <row r="44" spans="1:7" x14ac:dyDescent="0.3">
      <c r="A44">
        <v>43</v>
      </c>
      <c r="B44" s="8">
        <v>45323</v>
      </c>
      <c r="C44" s="9">
        <v>0.5493055555555556</v>
      </c>
      <c r="D44" s="10" t="s">
        <v>59</v>
      </c>
      <c r="E44" s="10" t="s">
        <v>8</v>
      </c>
      <c r="F44" s="11" t="s">
        <v>60</v>
      </c>
      <c r="G44" s="11" t="s">
        <v>62</v>
      </c>
    </row>
    <row r="45" spans="1:7" x14ac:dyDescent="0.3">
      <c r="A45">
        <v>44</v>
      </c>
      <c r="B45" s="8">
        <v>45323</v>
      </c>
      <c r="C45" s="9">
        <v>0.55347222222222225</v>
      </c>
      <c r="D45" s="10" t="s">
        <v>63</v>
      </c>
      <c r="E45" s="10" t="s">
        <v>8</v>
      </c>
      <c r="F45" s="11" t="s">
        <v>64</v>
      </c>
      <c r="G45" s="11" t="s">
        <v>65</v>
      </c>
    </row>
    <row r="46" spans="1:7" x14ac:dyDescent="0.3">
      <c r="A46">
        <v>45</v>
      </c>
      <c r="B46" s="8">
        <v>45323</v>
      </c>
      <c r="C46" s="9">
        <v>0.5541666666666667</v>
      </c>
      <c r="D46" s="10" t="s">
        <v>63</v>
      </c>
      <c r="E46" s="10" t="s">
        <v>8</v>
      </c>
      <c r="F46" s="11" t="s">
        <v>64</v>
      </c>
      <c r="G46" s="11" t="s">
        <v>66</v>
      </c>
    </row>
    <row r="47" spans="1:7" x14ac:dyDescent="0.3">
      <c r="A47">
        <v>46</v>
      </c>
      <c r="B47" s="8">
        <v>45323</v>
      </c>
      <c r="C47" s="9">
        <v>0.65</v>
      </c>
      <c r="D47" s="10" t="s">
        <v>59</v>
      </c>
      <c r="E47" s="10" t="s">
        <v>8</v>
      </c>
      <c r="F47" s="11" t="s">
        <v>67</v>
      </c>
      <c r="G47" s="11" t="s">
        <v>68</v>
      </c>
    </row>
    <row r="48" spans="1:7" x14ac:dyDescent="0.3">
      <c r="A48">
        <v>47</v>
      </c>
      <c r="B48" s="8">
        <v>45323</v>
      </c>
      <c r="C48" s="9">
        <v>0.71458333333333324</v>
      </c>
      <c r="D48" s="10" t="s">
        <v>59</v>
      </c>
      <c r="E48" s="10" t="s">
        <v>8</v>
      </c>
      <c r="F48" s="11" t="s">
        <v>15</v>
      </c>
      <c r="G48" s="11" t="s">
        <v>69</v>
      </c>
    </row>
    <row r="49" spans="1:7" x14ac:dyDescent="0.3">
      <c r="A49">
        <v>48</v>
      </c>
      <c r="B49" s="8">
        <v>45324</v>
      </c>
      <c r="C49" s="9">
        <v>0.41319444444444442</v>
      </c>
      <c r="D49" s="10" t="s">
        <v>59</v>
      </c>
      <c r="E49" s="10" t="s">
        <v>8</v>
      </c>
      <c r="F49" s="11" t="s">
        <v>9</v>
      </c>
      <c r="G49" s="11" t="s">
        <v>70</v>
      </c>
    </row>
    <row r="50" spans="1:7" x14ac:dyDescent="0.3">
      <c r="A50">
        <v>49</v>
      </c>
      <c r="B50" s="8">
        <v>45324</v>
      </c>
      <c r="C50" s="9">
        <v>0.42291666666666666</v>
      </c>
      <c r="D50" s="10" t="s">
        <v>59</v>
      </c>
      <c r="E50" s="10" t="s">
        <v>8</v>
      </c>
      <c r="F50" s="11" t="s">
        <v>9</v>
      </c>
      <c r="G50" s="11" t="s">
        <v>71</v>
      </c>
    </row>
    <row r="51" spans="1:7" x14ac:dyDescent="0.3">
      <c r="A51">
        <v>50</v>
      </c>
      <c r="B51" s="8">
        <v>45324</v>
      </c>
      <c r="C51" s="12" t="s">
        <v>72</v>
      </c>
      <c r="D51" s="10" t="s">
        <v>59</v>
      </c>
      <c r="E51" s="10" t="s">
        <v>8</v>
      </c>
      <c r="F51" s="11" t="s">
        <v>9</v>
      </c>
      <c r="G51" s="11" t="s">
        <v>73</v>
      </c>
    </row>
    <row r="52" spans="1:7" x14ac:dyDescent="0.3">
      <c r="A52">
        <v>51</v>
      </c>
      <c r="B52" s="8">
        <v>45324</v>
      </c>
      <c r="C52" s="9">
        <v>0.47152777777777777</v>
      </c>
      <c r="D52" s="10" t="s">
        <v>59</v>
      </c>
      <c r="E52" s="10" t="s">
        <v>8</v>
      </c>
      <c r="F52" s="11" t="s">
        <v>60</v>
      </c>
      <c r="G52" s="11" t="s">
        <v>74</v>
      </c>
    </row>
    <row r="53" spans="1:7" x14ac:dyDescent="0.3">
      <c r="A53">
        <v>52</v>
      </c>
      <c r="B53" s="8">
        <v>45324</v>
      </c>
      <c r="C53" s="9">
        <v>0.4236111111111111</v>
      </c>
      <c r="D53" s="10" t="s">
        <v>59</v>
      </c>
      <c r="E53" s="10" t="s">
        <v>8</v>
      </c>
      <c r="F53" s="11" t="s">
        <v>75</v>
      </c>
      <c r="G53" t="s">
        <v>76</v>
      </c>
    </row>
    <row r="54" spans="1:7" x14ac:dyDescent="0.3">
      <c r="A54">
        <v>53</v>
      </c>
      <c r="B54" s="8">
        <v>45324</v>
      </c>
      <c r="C54" s="9">
        <v>0.4236111111111111</v>
      </c>
      <c r="D54" s="10" t="s">
        <v>59</v>
      </c>
      <c r="E54" s="10" t="s">
        <v>8</v>
      </c>
      <c r="F54" s="11" t="s">
        <v>75</v>
      </c>
      <c r="G54" t="s">
        <v>77</v>
      </c>
    </row>
    <row r="55" spans="1:7" x14ac:dyDescent="0.3">
      <c r="A55">
        <v>54</v>
      </c>
      <c r="B55" s="8">
        <v>45324</v>
      </c>
      <c r="C55" s="9">
        <v>0.4236111111111111</v>
      </c>
      <c r="D55" s="10" t="s">
        <v>59</v>
      </c>
      <c r="E55" s="10" t="s">
        <v>8</v>
      </c>
      <c r="F55" s="11" t="s">
        <v>75</v>
      </c>
      <c r="G55" t="s">
        <v>78</v>
      </c>
    </row>
    <row r="56" spans="1:7" x14ac:dyDescent="0.3">
      <c r="A56">
        <v>55</v>
      </c>
      <c r="B56" s="8">
        <v>45324</v>
      </c>
      <c r="C56" s="9">
        <v>0.4236111111111111</v>
      </c>
      <c r="D56" s="10" t="s">
        <v>59</v>
      </c>
      <c r="E56" s="10" t="s">
        <v>8</v>
      </c>
      <c r="F56" s="11" t="s">
        <v>75</v>
      </c>
      <c r="G56" t="s">
        <v>79</v>
      </c>
    </row>
    <row r="57" spans="1:7" x14ac:dyDescent="0.3">
      <c r="A57">
        <v>56</v>
      </c>
      <c r="B57" s="8">
        <v>45324</v>
      </c>
      <c r="C57" s="9">
        <v>0.4236111111111111</v>
      </c>
      <c r="D57" s="10" t="s">
        <v>59</v>
      </c>
      <c r="E57" s="10" t="s">
        <v>8</v>
      </c>
      <c r="F57" s="11" t="s">
        <v>75</v>
      </c>
      <c r="G57" t="s">
        <v>80</v>
      </c>
    </row>
    <row r="58" spans="1:7" x14ac:dyDescent="0.3">
      <c r="A58">
        <v>57</v>
      </c>
      <c r="B58" s="8">
        <v>45324</v>
      </c>
      <c r="C58" s="9">
        <v>0.4236111111111111</v>
      </c>
      <c r="D58" s="10" t="s">
        <v>59</v>
      </c>
      <c r="E58" s="10" t="s">
        <v>8</v>
      </c>
      <c r="F58" s="11" t="s">
        <v>75</v>
      </c>
      <c r="G58" t="s">
        <v>81</v>
      </c>
    </row>
    <row r="59" spans="1:7" x14ac:dyDescent="0.3">
      <c r="A59">
        <v>58</v>
      </c>
      <c r="B59" s="8">
        <v>45324</v>
      </c>
      <c r="C59" s="9">
        <v>0.4236111111111111</v>
      </c>
      <c r="D59" s="10" t="s">
        <v>59</v>
      </c>
      <c r="E59" s="10" t="s">
        <v>8</v>
      </c>
      <c r="F59" s="11" t="s">
        <v>75</v>
      </c>
      <c r="G59" t="s">
        <v>82</v>
      </c>
    </row>
    <row r="60" spans="1:7" x14ac:dyDescent="0.3">
      <c r="A60">
        <v>59</v>
      </c>
      <c r="B60" s="8">
        <v>45324</v>
      </c>
      <c r="C60" s="9">
        <v>0.4236111111111111</v>
      </c>
      <c r="D60" s="10" t="s">
        <v>59</v>
      </c>
      <c r="E60" s="10" t="s">
        <v>8</v>
      </c>
      <c r="F60" s="11" t="s">
        <v>75</v>
      </c>
      <c r="G60" t="s">
        <v>83</v>
      </c>
    </row>
    <row r="61" spans="1:7" x14ac:dyDescent="0.3">
      <c r="A61">
        <v>60</v>
      </c>
      <c r="B61" s="8">
        <v>45324</v>
      </c>
      <c r="C61" s="9">
        <v>0.4236111111111111</v>
      </c>
      <c r="D61" s="10" t="s">
        <v>59</v>
      </c>
      <c r="E61" s="10" t="s">
        <v>8</v>
      </c>
      <c r="F61" s="11" t="s">
        <v>75</v>
      </c>
      <c r="G61" t="s">
        <v>84</v>
      </c>
    </row>
    <row r="62" spans="1:7" x14ac:dyDescent="0.3">
      <c r="A62">
        <v>61</v>
      </c>
      <c r="B62" s="8">
        <v>45324</v>
      </c>
      <c r="C62" s="9">
        <v>0.4236111111111111</v>
      </c>
      <c r="D62" s="10" t="s">
        <v>59</v>
      </c>
      <c r="E62" s="10" t="s">
        <v>8</v>
      </c>
      <c r="F62" s="11" t="s">
        <v>75</v>
      </c>
      <c r="G62" t="s">
        <v>85</v>
      </c>
    </row>
    <row r="63" spans="1:7" x14ac:dyDescent="0.3">
      <c r="A63">
        <v>62</v>
      </c>
      <c r="B63" s="8">
        <v>45324</v>
      </c>
      <c r="C63" s="9">
        <v>0.4236111111111111</v>
      </c>
      <c r="D63" s="10" t="s">
        <v>59</v>
      </c>
      <c r="E63" s="10" t="s">
        <v>8</v>
      </c>
      <c r="F63" s="11" t="s">
        <v>75</v>
      </c>
      <c r="G63" t="s">
        <v>86</v>
      </c>
    </row>
    <row r="64" spans="1:7" x14ac:dyDescent="0.3">
      <c r="A64">
        <v>63</v>
      </c>
      <c r="B64" s="8">
        <v>45324</v>
      </c>
      <c r="C64" s="9">
        <v>0.4236111111111111</v>
      </c>
      <c r="D64" s="10" t="s">
        <v>59</v>
      </c>
      <c r="E64" s="10" t="s">
        <v>8</v>
      </c>
      <c r="F64" s="11" t="s">
        <v>75</v>
      </c>
      <c r="G64" t="s">
        <v>87</v>
      </c>
    </row>
    <row r="65" spans="1:7" x14ac:dyDescent="0.3">
      <c r="A65">
        <v>64</v>
      </c>
      <c r="B65" s="8">
        <v>45324</v>
      </c>
      <c r="C65" s="9">
        <v>0.4236111111111111</v>
      </c>
      <c r="D65" s="10" t="s">
        <v>59</v>
      </c>
      <c r="E65" s="10" t="s">
        <v>8</v>
      </c>
      <c r="F65" s="11" t="s">
        <v>75</v>
      </c>
      <c r="G65" t="s">
        <v>88</v>
      </c>
    </row>
    <row r="66" spans="1:7" x14ac:dyDescent="0.3">
      <c r="A66">
        <v>65</v>
      </c>
      <c r="B66" s="8">
        <v>45324</v>
      </c>
      <c r="C66" s="9">
        <v>0.4236111111111111</v>
      </c>
      <c r="D66" s="10" t="s">
        <v>59</v>
      </c>
      <c r="E66" s="10" t="s">
        <v>8</v>
      </c>
      <c r="F66" s="11" t="s">
        <v>75</v>
      </c>
      <c r="G66" t="s">
        <v>84</v>
      </c>
    </row>
    <row r="67" spans="1:7" x14ac:dyDescent="0.3">
      <c r="A67">
        <v>66</v>
      </c>
      <c r="B67" s="8">
        <v>45324</v>
      </c>
      <c r="C67" s="9">
        <v>0.4236111111111111</v>
      </c>
      <c r="D67" s="10" t="s">
        <v>59</v>
      </c>
      <c r="E67" s="10" t="s">
        <v>8</v>
      </c>
      <c r="F67" s="11" t="s">
        <v>75</v>
      </c>
      <c r="G67" t="s">
        <v>89</v>
      </c>
    </row>
    <row r="68" spans="1:7" x14ac:dyDescent="0.3">
      <c r="A68">
        <v>67</v>
      </c>
      <c r="B68" s="8">
        <v>45324</v>
      </c>
      <c r="C68" s="9">
        <v>0.4236111111111111</v>
      </c>
      <c r="D68" s="10" t="s">
        <v>59</v>
      </c>
      <c r="E68" s="10" t="s">
        <v>8</v>
      </c>
      <c r="F68" s="11" t="s">
        <v>75</v>
      </c>
      <c r="G68" t="s">
        <v>90</v>
      </c>
    </row>
    <row r="69" spans="1:7" x14ac:dyDescent="0.3">
      <c r="A69">
        <v>68</v>
      </c>
      <c r="B69" s="8">
        <v>45324</v>
      </c>
      <c r="C69" s="9">
        <v>0.4236111111111111</v>
      </c>
      <c r="D69" s="10" t="s">
        <v>59</v>
      </c>
      <c r="E69" s="10" t="s">
        <v>8</v>
      </c>
      <c r="F69" s="11" t="s">
        <v>75</v>
      </c>
      <c r="G69" t="s">
        <v>91</v>
      </c>
    </row>
    <row r="70" spans="1:7" x14ac:dyDescent="0.3">
      <c r="A70">
        <v>69</v>
      </c>
      <c r="B70" s="8">
        <v>45324</v>
      </c>
      <c r="C70" s="9">
        <v>0.4236111111111111</v>
      </c>
      <c r="D70" s="10" t="s">
        <v>59</v>
      </c>
      <c r="E70" s="10" t="s">
        <v>8</v>
      </c>
      <c r="F70" s="11" t="s">
        <v>75</v>
      </c>
      <c r="G70" t="s">
        <v>92</v>
      </c>
    </row>
    <row r="71" spans="1:7" x14ac:dyDescent="0.3">
      <c r="A71">
        <v>70</v>
      </c>
      <c r="B71" s="8">
        <v>45324</v>
      </c>
      <c r="C71" s="9">
        <v>0.4236111111111111</v>
      </c>
      <c r="D71" s="10" t="s">
        <v>59</v>
      </c>
      <c r="E71" s="10" t="s">
        <v>8</v>
      </c>
      <c r="F71" s="11" t="s">
        <v>75</v>
      </c>
      <c r="G71" t="s">
        <v>93</v>
      </c>
    </row>
    <row r="72" spans="1:7" x14ac:dyDescent="0.3">
      <c r="A72">
        <v>71</v>
      </c>
      <c r="B72" s="8">
        <v>45324</v>
      </c>
      <c r="C72" s="9">
        <v>0.4236111111111111</v>
      </c>
      <c r="D72" s="10" t="s">
        <v>59</v>
      </c>
      <c r="E72" s="10" t="s">
        <v>8</v>
      </c>
      <c r="F72" s="11" t="s">
        <v>75</v>
      </c>
      <c r="G72" t="s">
        <v>91</v>
      </c>
    </row>
    <row r="73" spans="1:7" x14ac:dyDescent="0.3">
      <c r="A73">
        <v>72</v>
      </c>
      <c r="B73" s="8">
        <v>45324</v>
      </c>
      <c r="C73" s="9">
        <v>0.4236111111111111</v>
      </c>
      <c r="D73" s="10" t="s">
        <v>59</v>
      </c>
      <c r="E73" s="10" t="s">
        <v>8</v>
      </c>
      <c r="F73" s="11" t="s">
        <v>75</v>
      </c>
      <c r="G73" t="s">
        <v>91</v>
      </c>
    </row>
    <row r="74" spans="1:7" x14ac:dyDescent="0.3">
      <c r="A74">
        <v>73</v>
      </c>
      <c r="B74" s="8">
        <v>45324</v>
      </c>
      <c r="C74" s="9">
        <v>0.4236111111111111</v>
      </c>
      <c r="D74" s="10" t="s">
        <v>59</v>
      </c>
      <c r="E74" s="10" t="s">
        <v>8</v>
      </c>
      <c r="F74" s="11" t="s">
        <v>75</v>
      </c>
      <c r="G74" t="s">
        <v>94</v>
      </c>
    </row>
    <row r="75" spans="1:7" x14ac:dyDescent="0.3">
      <c r="A75">
        <v>74</v>
      </c>
      <c r="B75" s="8">
        <v>45324</v>
      </c>
      <c r="C75" s="9">
        <v>0.4236111111111111</v>
      </c>
      <c r="D75" s="10" t="s">
        <v>59</v>
      </c>
      <c r="E75" s="10" t="s">
        <v>8</v>
      </c>
      <c r="F75" s="11" t="s">
        <v>75</v>
      </c>
      <c r="G75" t="s">
        <v>95</v>
      </c>
    </row>
    <row r="76" spans="1:7" x14ac:dyDescent="0.3">
      <c r="A76">
        <v>75</v>
      </c>
      <c r="B76" s="8">
        <v>45324</v>
      </c>
      <c r="C76" s="9">
        <v>0.4236111111111111</v>
      </c>
      <c r="D76" s="10" t="s">
        <v>59</v>
      </c>
      <c r="E76" s="10" t="s">
        <v>8</v>
      </c>
      <c r="F76" s="11" t="s">
        <v>75</v>
      </c>
      <c r="G76" t="s">
        <v>96</v>
      </c>
    </row>
    <row r="77" spans="1:7" x14ac:dyDescent="0.3">
      <c r="A77">
        <v>76</v>
      </c>
      <c r="B77" s="8">
        <v>45324</v>
      </c>
      <c r="C77" s="9">
        <v>0.4236111111111111</v>
      </c>
      <c r="D77" s="10" t="s">
        <v>59</v>
      </c>
      <c r="E77" s="10" t="s">
        <v>8</v>
      </c>
      <c r="F77" s="11" t="s">
        <v>75</v>
      </c>
      <c r="G77" t="s">
        <v>97</v>
      </c>
    </row>
    <row r="78" spans="1:7" x14ac:dyDescent="0.3">
      <c r="A78">
        <v>77</v>
      </c>
      <c r="B78" s="8">
        <v>45324</v>
      </c>
      <c r="C78" s="9">
        <v>0.4236111111111111</v>
      </c>
      <c r="D78" s="10" t="s">
        <v>59</v>
      </c>
      <c r="E78" s="10" t="s">
        <v>8</v>
      </c>
      <c r="F78" s="11" t="s">
        <v>75</v>
      </c>
      <c r="G78" t="s">
        <v>97</v>
      </c>
    </row>
    <row r="79" spans="1:7" x14ac:dyDescent="0.3">
      <c r="A79">
        <v>78</v>
      </c>
      <c r="B79" s="8">
        <v>45324</v>
      </c>
      <c r="C79" s="9">
        <v>0.4236111111111111</v>
      </c>
      <c r="D79" s="10" t="s">
        <v>59</v>
      </c>
      <c r="E79" s="10" t="s">
        <v>8</v>
      </c>
      <c r="F79" s="11" t="s">
        <v>75</v>
      </c>
      <c r="G79" t="s">
        <v>98</v>
      </c>
    </row>
    <row r="80" spans="1:7" x14ac:dyDescent="0.3">
      <c r="A80">
        <v>79</v>
      </c>
      <c r="B80" s="8">
        <v>45324</v>
      </c>
      <c r="C80" s="9">
        <v>0.4236111111111111</v>
      </c>
      <c r="D80" s="10" t="s">
        <v>59</v>
      </c>
      <c r="E80" s="10" t="s">
        <v>8</v>
      </c>
      <c r="F80" s="11" t="s">
        <v>75</v>
      </c>
      <c r="G80" t="s">
        <v>97</v>
      </c>
    </row>
    <row r="81" spans="1:7" x14ac:dyDescent="0.3">
      <c r="A81">
        <v>80</v>
      </c>
      <c r="B81" s="8">
        <v>45324</v>
      </c>
      <c r="C81" s="9">
        <v>0.4236111111111111</v>
      </c>
      <c r="D81" s="10" t="s">
        <v>59</v>
      </c>
      <c r="E81" s="10" t="s">
        <v>8</v>
      </c>
      <c r="F81" s="11" t="s">
        <v>75</v>
      </c>
      <c r="G81" t="s">
        <v>99</v>
      </c>
    </row>
    <row r="82" spans="1:7" x14ac:dyDescent="0.3">
      <c r="A82">
        <v>81</v>
      </c>
      <c r="B82" s="8">
        <v>45324</v>
      </c>
      <c r="C82" s="9">
        <v>0.4236111111111111</v>
      </c>
      <c r="D82" s="10" t="s">
        <v>59</v>
      </c>
      <c r="E82" s="10" t="s">
        <v>8</v>
      </c>
      <c r="F82" s="11" t="s">
        <v>75</v>
      </c>
      <c r="G82" t="s">
        <v>100</v>
      </c>
    </row>
    <row r="83" spans="1:7" x14ac:dyDescent="0.3">
      <c r="A83">
        <v>82</v>
      </c>
      <c r="B83" s="8">
        <v>45324</v>
      </c>
      <c r="C83" s="9">
        <v>0.4236111111111111</v>
      </c>
      <c r="D83" s="10" t="s">
        <v>59</v>
      </c>
      <c r="E83" s="10" t="s">
        <v>8</v>
      </c>
      <c r="F83" s="11" t="s">
        <v>75</v>
      </c>
      <c r="G83" t="s">
        <v>101</v>
      </c>
    </row>
    <row r="84" spans="1:7" x14ac:dyDescent="0.3">
      <c r="A84">
        <v>83</v>
      </c>
      <c r="B84" s="8">
        <v>45324</v>
      </c>
      <c r="C84" s="9">
        <v>0.4236111111111111</v>
      </c>
      <c r="D84" s="10" t="s">
        <v>59</v>
      </c>
      <c r="E84" s="10" t="s">
        <v>8</v>
      </c>
      <c r="F84" s="11" t="s">
        <v>75</v>
      </c>
      <c r="G84" t="s">
        <v>102</v>
      </c>
    </row>
    <row r="85" spans="1:7" x14ac:dyDescent="0.3">
      <c r="A85">
        <v>84</v>
      </c>
      <c r="B85" s="8">
        <v>45324</v>
      </c>
      <c r="C85" s="9">
        <v>0.4236111111111111</v>
      </c>
      <c r="D85" s="10" t="s">
        <v>59</v>
      </c>
      <c r="E85" s="10" t="s">
        <v>8</v>
      </c>
      <c r="F85" s="11" t="s">
        <v>75</v>
      </c>
      <c r="G85" t="s">
        <v>103</v>
      </c>
    </row>
    <row r="86" spans="1:7" x14ac:dyDescent="0.3">
      <c r="A86">
        <v>85</v>
      </c>
      <c r="B86" s="8">
        <v>45324</v>
      </c>
      <c r="C86" s="9">
        <v>0.4236111111111111</v>
      </c>
      <c r="D86" s="10" t="s">
        <v>59</v>
      </c>
      <c r="E86" s="10" t="s">
        <v>8</v>
      </c>
      <c r="F86" s="11" t="s">
        <v>75</v>
      </c>
      <c r="G86" t="s">
        <v>104</v>
      </c>
    </row>
    <row r="87" spans="1:7" x14ac:dyDescent="0.3">
      <c r="A87">
        <v>86</v>
      </c>
      <c r="B87" s="8">
        <v>45324</v>
      </c>
      <c r="C87" s="9">
        <v>0.4236111111111111</v>
      </c>
      <c r="D87" s="10" t="s">
        <v>59</v>
      </c>
      <c r="E87" s="10" t="s">
        <v>8</v>
      </c>
      <c r="F87" s="11" t="s">
        <v>75</v>
      </c>
      <c r="G87" t="s">
        <v>105</v>
      </c>
    </row>
    <row r="88" spans="1:7" x14ac:dyDescent="0.3">
      <c r="A88">
        <v>87</v>
      </c>
      <c r="B88" s="8">
        <v>45324</v>
      </c>
      <c r="C88" s="9">
        <v>0.4236111111111111</v>
      </c>
      <c r="D88" s="10" t="s">
        <v>59</v>
      </c>
      <c r="E88" s="10" t="s">
        <v>8</v>
      </c>
      <c r="F88" s="11" t="s">
        <v>75</v>
      </c>
      <c r="G88" t="s">
        <v>106</v>
      </c>
    </row>
    <row r="89" spans="1:7" x14ac:dyDescent="0.3">
      <c r="A89">
        <v>88</v>
      </c>
      <c r="B89" s="8">
        <v>45324</v>
      </c>
      <c r="C89" s="9">
        <v>0.4236111111111111</v>
      </c>
      <c r="D89" s="10" t="s">
        <v>59</v>
      </c>
      <c r="E89" s="10" t="s">
        <v>8</v>
      </c>
      <c r="F89" s="11" t="s">
        <v>75</v>
      </c>
      <c r="G89" t="s">
        <v>107</v>
      </c>
    </row>
    <row r="90" spans="1:7" x14ac:dyDescent="0.3">
      <c r="A90">
        <v>89</v>
      </c>
      <c r="B90" s="8">
        <v>45324</v>
      </c>
      <c r="C90" s="9">
        <v>0.4236111111111111</v>
      </c>
      <c r="D90" s="10" t="s">
        <v>59</v>
      </c>
      <c r="E90" s="10" t="s">
        <v>8</v>
      </c>
      <c r="F90" s="11" t="s">
        <v>75</v>
      </c>
      <c r="G90" t="s">
        <v>108</v>
      </c>
    </row>
    <row r="91" spans="1:7" x14ac:dyDescent="0.3">
      <c r="A91">
        <v>90</v>
      </c>
      <c r="B91" s="8">
        <v>45324</v>
      </c>
      <c r="C91" s="9">
        <v>0.4236111111111111</v>
      </c>
      <c r="D91" s="10" t="s">
        <v>59</v>
      </c>
      <c r="E91" s="10" t="s">
        <v>8</v>
      </c>
      <c r="F91" s="11" t="s">
        <v>75</v>
      </c>
      <c r="G91" t="s">
        <v>109</v>
      </c>
    </row>
    <row r="92" spans="1:7" x14ac:dyDescent="0.3">
      <c r="A92">
        <v>91</v>
      </c>
      <c r="B92" s="8">
        <v>45324</v>
      </c>
      <c r="C92" s="9">
        <v>0.4236111111111111</v>
      </c>
      <c r="D92" s="10" t="s">
        <v>59</v>
      </c>
      <c r="E92" s="10" t="s">
        <v>8</v>
      </c>
      <c r="F92" s="11" t="s">
        <v>75</v>
      </c>
      <c r="G92" t="s">
        <v>110</v>
      </c>
    </row>
    <row r="93" spans="1:7" x14ac:dyDescent="0.3">
      <c r="A93">
        <v>92</v>
      </c>
      <c r="B93" s="8">
        <v>45324</v>
      </c>
      <c r="C93" s="9">
        <v>0.4236111111111111</v>
      </c>
      <c r="D93" s="10" t="s">
        <v>59</v>
      </c>
      <c r="E93" s="10" t="s">
        <v>8</v>
      </c>
      <c r="F93" s="11" t="s">
        <v>75</v>
      </c>
      <c r="G93" t="s">
        <v>111</v>
      </c>
    </row>
    <row r="94" spans="1:7" x14ac:dyDescent="0.3">
      <c r="A94">
        <v>93</v>
      </c>
      <c r="B94" s="8">
        <v>45324</v>
      </c>
      <c r="C94" s="9">
        <v>0.4236111111111111</v>
      </c>
      <c r="D94" s="10" t="s">
        <v>59</v>
      </c>
      <c r="E94" s="10" t="s">
        <v>8</v>
      </c>
      <c r="F94" s="11" t="s">
        <v>75</v>
      </c>
      <c r="G94" t="s">
        <v>110</v>
      </c>
    </row>
    <row r="95" spans="1:7" x14ac:dyDescent="0.3">
      <c r="A95">
        <v>94</v>
      </c>
      <c r="B95" s="8">
        <v>45324</v>
      </c>
      <c r="C95" s="9">
        <v>0.4236111111111111</v>
      </c>
      <c r="D95" s="10" t="s">
        <v>59</v>
      </c>
      <c r="E95" s="10" t="s">
        <v>8</v>
      </c>
      <c r="F95" s="11" t="s">
        <v>75</v>
      </c>
      <c r="G95" t="s">
        <v>112</v>
      </c>
    </row>
    <row r="96" spans="1:7" x14ac:dyDescent="0.3">
      <c r="A96">
        <v>95</v>
      </c>
      <c r="B96" s="8">
        <v>45324</v>
      </c>
      <c r="C96" s="9">
        <v>0.4236111111111111</v>
      </c>
      <c r="D96" s="10" t="s">
        <v>59</v>
      </c>
      <c r="E96" s="10" t="s">
        <v>8</v>
      </c>
      <c r="F96" s="11" t="s">
        <v>75</v>
      </c>
      <c r="G96" t="s">
        <v>113</v>
      </c>
    </row>
    <row r="97" spans="1:7" x14ac:dyDescent="0.3">
      <c r="A97">
        <v>96</v>
      </c>
      <c r="B97" s="8">
        <v>45324</v>
      </c>
      <c r="C97" s="9">
        <v>0.4236111111111111</v>
      </c>
      <c r="D97" s="10" t="s">
        <v>59</v>
      </c>
      <c r="E97" s="10" t="s">
        <v>8</v>
      </c>
      <c r="F97" s="11" t="s">
        <v>75</v>
      </c>
      <c r="G97" t="s">
        <v>114</v>
      </c>
    </row>
    <row r="98" spans="1:7" x14ac:dyDescent="0.3">
      <c r="A98">
        <v>97</v>
      </c>
      <c r="B98" s="8">
        <v>45324</v>
      </c>
      <c r="C98" s="9">
        <v>0.4236111111111111</v>
      </c>
      <c r="D98" s="10" t="s">
        <v>59</v>
      </c>
      <c r="E98" s="10" t="s">
        <v>8</v>
      </c>
      <c r="F98" s="11" t="s">
        <v>75</v>
      </c>
      <c r="G98" t="s">
        <v>115</v>
      </c>
    </row>
    <row r="99" spans="1:7" x14ac:dyDescent="0.3">
      <c r="A99">
        <v>98</v>
      </c>
      <c r="B99" s="8">
        <v>45324</v>
      </c>
      <c r="C99" s="9">
        <v>0.4236111111111111</v>
      </c>
      <c r="D99" s="10" t="s">
        <v>59</v>
      </c>
      <c r="E99" s="10" t="s">
        <v>8</v>
      </c>
      <c r="F99" s="11" t="s">
        <v>75</v>
      </c>
      <c r="G99" t="s">
        <v>116</v>
      </c>
    </row>
    <row r="100" spans="1:7" x14ac:dyDescent="0.3">
      <c r="A100">
        <v>99</v>
      </c>
      <c r="B100" s="13">
        <v>45323</v>
      </c>
      <c r="C100" s="9" t="s">
        <v>117</v>
      </c>
      <c r="D100" s="14" t="s">
        <v>63</v>
      </c>
      <c r="E100" s="14" t="s">
        <v>8</v>
      </c>
      <c r="F100" s="11" t="s">
        <v>64</v>
      </c>
      <c r="G100" s="11" t="s">
        <v>118</v>
      </c>
    </row>
    <row r="101" spans="1:7" x14ac:dyDescent="0.3">
      <c r="A101">
        <v>100</v>
      </c>
      <c r="B101" s="13">
        <v>45323</v>
      </c>
      <c r="C101" s="9">
        <v>0.45624999999999999</v>
      </c>
      <c r="D101" s="14" t="s">
        <v>63</v>
      </c>
      <c r="E101" s="14" t="s">
        <v>8</v>
      </c>
      <c r="F101" s="11" t="s">
        <v>64</v>
      </c>
      <c r="G101" s="11" t="s">
        <v>119</v>
      </c>
    </row>
    <row r="102" spans="1:7" x14ac:dyDescent="0.3">
      <c r="A102">
        <v>101</v>
      </c>
      <c r="B102" s="13">
        <v>45323</v>
      </c>
      <c r="C102" s="9">
        <v>0.45763888888888887</v>
      </c>
      <c r="D102" s="14" t="s">
        <v>63</v>
      </c>
      <c r="E102" s="14" t="s">
        <v>8</v>
      </c>
      <c r="F102" s="11" t="s">
        <v>64</v>
      </c>
      <c r="G102" s="11" t="s">
        <v>120</v>
      </c>
    </row>
    <row r="103" spans="1:7" x14ac:dyDescent="0.3">
      <c r="A103">
        <v>102</v>
      </c>
      <c r="B103" s="13">
        <v>45323</v>
      </c>
      <c r="C103" s="9">
        <v>0.45763888888888887</v>
      </c>
      <c r="D103" s="14" t="s">
        <v>63</v>
      </c>
      <c r="E103" s="14" t="s">
        <v>8</v>
      </c>
      <c r="F103" s="11" t="s">
        <v>64</v>
      </c>
      <c r="G103" s="11" t="s">
        <v>121</v>
      </c>
    </row>
    <row r="104" spans="1:7" x14ac:dyDescent="0.3">
      <c r="A104">
        <v>103</v>
      </c>
      <c r="B104" s="13">
        <v>45323</v>
      </c>
      <c r="C104" s="9">
        <v>0.45902777777777781</v>
      </c>
      <c r="D104" s="14" t="s">
        <v>63</v>
      </c>
      <c r="E104" s="14" t="s">
        <v>8</v>
      </c>
      <c r="F104" s="11" t="s">
        <v>64</v>
      </c>
      <c r="G104" s="11" t="s">
        <v>122</v>
      </c>
    </row>
    <row r="105" spans="1:7" x14ac:dyDescent="0.3">
      <c r="A105">
        <v>104</v>
      </c>
      <c r="B105" s="13">
        <v>45323</v>
      </c>
      <c r="C105" s="9">
        <v>0.4597222222222222</v>
      </c>
      <c r="D105" s="14" t="s">
        <v>63</v>
      </c>
      <c r="E105" s="14" t="s">
        <v>8</v>
      </c>
      <c r="F105" s="11" t="s">
        <v>64</v>
      </c>
      <c r="G105" s="11" t="s">
        <v>123</v>
      </c>
    </row>
    <row r="106" spans="1:7" x14ac:dyDescent="0.3">
      <c r="A106">
        <v>105</v>
      </c>
      <c r="B106" s="13">
        <v>45323</v>
      </c>
      <c r="C106" s="9">
        <v>0.46111111111111108</v>
      </c>
      <c r="D106" s="14" t="s">
        <v>63</v>
      </c>
      <c r="E106" s="14" t="s">
        <v>8</v>
      </c>
      <c r="F106" s="11" t="s">
        <v>64</v>
      </c>
      <c r="G106" s="11" t="s">
        <v>124</v>
      </c>
    </row>
    <row r="107" spans="1:7" x14ac:dyDescent="0.3">
      <c r="A107">
        <v>106</v>
      </c>
      <c r="B107" s="13">
        <v>45323</v>
      </c>
      <c r="C107" s="12" t="s">
        <v>125</v>
      </c>
      <c r="D107" s="14" t="s">
        <v>63</v>
      </c>
      <c r="E107" s="14" t="s">
        <v>8</v>
      </c>
      <c r="F107" s="11" t="s">
        <v>64</v>
      </c>
      <c r="G107" s="11" t="s">
        <v>126</v>
      </c>
    </row>
    <row r="108" spans="1:7" x14ac:dyDescent="0.3">
      <c r="A108">
        <v>107</v>
      </c>
      <c r="B108" s="13">
        <v>45323</v>
      </c>
      <c r="C108" s="9">
        <v>0.47222222222222227</v>
      </c>
      <c r="D108" s="14" t="s">
        <v>63</v>
      </c>
      <c r="E108" s="14" t="s">
        <v>8</v>
      </c>
      <c r="F108" s="11" t="s">
        <v>64</v>
      </c>
      <c r="G108" s="11" t="s">
        <v>127</v>
      </c>
    </row>
    <row r="109" spans="1:7" x14ac:dyDescent="0.3">
      <c r="A109">
        <v>108</v>
      </c>
      <c r="B109" s="13">
        <v>45323</v>
      </c>
      <c r="C109" s="9">
        <v>0.47291666666666665</v>
      </c>
      <c r="D109" s="14" t="s">
        <v>63</v>
      </c>
      <c r="E109" s="14" t="s">
        <v>8</v>
      </c>
      <c r="F109" s="11" t="s">
        <v>64</v>
      </c>
      <c r="G109" s="11" t="s">
        <v>128</v>
      </c>
    </row>
    <row r="110" spans="1:7" x14ac:dyDescent="0.3">
      <c r="A110">
        <v>109</v>
      </c>
      <c r="B110" s="13">
        <v>45323</v>
      </c>
      <c r="C110" s="9">
        <v>0.47500000000000003</v>
      </c>
      <c r="D110" s="14" t="s">
        <v>63</v>
      </c>
      <c r="E110" s="14" t="s">
        <v>8</v>
      </c>
      <c r="F110" s="11" t="s">
        <v>64</v>
      </c>
      <c r="G110" s="15" t="s">
        <v>129</v>
      </c>
    </row>
    <row r="111" spans="1:7" x14ac:dyDescent="0.3">
      <c r="A111">
        <v>110</v>
      </c>
      <c r="B111" s="13">
        <v>45323</v>
      </c>
      <c r="C111" s="9">
        <v>0.47638888888888892</v>
      </c>
      <c r="D111" s="14" t="s">
        <v>63</v>
      </c>
      <c r="E111" s="14" t="s">
        <v>8</v>
      </c>
      <c r="F111" s="11" t="s">
        <v>64</v>
      </c>
      <c r="G111" s="11" t="s">
        <v>130</v>
      </c>
    </row>
    <row r="112" spans="1:7" x14ac:dyDescent="0.3">
      <c r="A112">
        <v>111</v>
      </c>
      <c r="B112" s="13">
        <v>45323</v>
      </c>
      <c r="C112" s="9">
        <v>0.47986111111111113</v>
      </c>
      <c r="D112" s="14" t="s">
        <v>63</v>
      </c>
      <c r="E112" s="14" t="s">
        <v>8</v>
      </c>
      <c r="F112" s="11" t="s">
        <v>64</v>
      </c>
      <c r="G112" s="11" t="s">
        <v>131</v>
      </c>
    </row>
    <row r="113" spans="1:7" x14ac:dyDescent="0.3">
      <c r="A113">
        <v>112</v>
      </c>
      <c r="B113" s="13">
        <v>45323</v>
      </c>
      <c r="C113" s="9">
        <v>0.47986111111111113</v>
      </c>
      <c r="D113" s="14" t="s">
        <v>63</v>
      </c>
      <c r="E113" s="14" t="s">
        <v>8</v>
      </c>
      <c r="F113" s="11" t="s">
        <v>64</v>
      </c>
      <c r="G113" s="11" t="s">
        <v>131</v>
      </c>
    </row>
    <row r="114" spans="1:7" x14ac:dyDescent="0.3">
      <c r="A114">
        <v>113</v>
      </c>
      <c r="B114" s="13">
        <v>45323</v>
      </c>
      <c r="C114" s="9">
        <v>0.4826388888888889</v>
      </c>
      <c r="D114" s="14" t="s">
        <v>63</v>
      </c>
      <c r="E114" s="14" t="s">
        <v>8</v>
      </c>
      <c r="F114" s="11" t="s">
        <v>64</v>
      </c>
      <c r="G114" s="11" t="s">
        <v>131</v>
      </c>
    </row>
    <row r="115" spans="1:7" x14ac:dyDescent="0.3">
      <c r="A115">
        <v>114</v>
      </c>
      <c r="B115" s="13">
        <v>45323</v>
      </c>
      <c r="C115" s="9">
        <v>0.48333333333333334</v>
      </c>
      <c r="D115" s="14" t="s">
        <v>63</v>
      </c>
      <c r="E115" s="14" t="s">
        <v>8</v>
      </c>
      <c r="F115" s="11" t="s">
        <v>64</v>
      </c>
      <c r="G115" s="11" t="s">
        <v>132</v>
      </c>
    </row>
    <row r="116" spans="1:7" x14ac:dyDescent="0.3">
      <c r="A116">
        <v>115</v>
      </c>
      <c r="B116" s="13">
        <v>45323</v>
      </c>
      <c r="C116" s="9">
        <v>0.80138888888888893</v>
      </c>
      <c r="D116" s="14" t="s">
        <v>63</v>
      </c>
      <c r="E116" s="14" t="s">
        <v>8</v>
      </c>
      <c r="F116" s="16" t="s">
        <v>15</v>
      </c>
      <c r="G116" s="11" t="s">
        <v>133</v>
      </c>
    </row>
    <row r="117" spans="1:7" x14ac:dyDescent="0.3">
      <c r="A117">
        <v>116</v>
      </c>
      <c r="B117" s="13">
        <v>45323</v>
      </c>
      <c r="C117" s="9">
        <v>0.88680555555555562</v>
      </c>
      <c r="D117" s="14" t="s">
        <v>63</v>
      </c>
      <c r="E117" s="14" t="s">
        <v>8</v>
      </c>
      <c r="F117" s="11" t="s">
        <v>134</v>
      </c>
      <c r="G117" s="11" t="s">
        <v>135</v>
      </c>
    </row>
    <row r="118" spans="1:7" x14ac:dyDescent="0.3">
      <c r="A118">
        <v>117</v>
      </c>
      <c r="B118" s="13">
        <v>45323</v>
      </c>
      <c r="C118" s="9">
        <v>0.95416666666666661</v>
      </c>
      <c r="D118" s="14" t="s">
        <v>63</v>
      </c>
      <c r="E118" s="14" t="s">
        <v>8</v>
      </c>
      <c r="F118" s="11" t="s">
        <v>136</v>
      </c>
      <c r="G118" s="11" t="s">
        <v>137</v>
      </c>
    </row>
    <row r="119" spans="1:7" x14ac:dyDescent="0.3">
      <c r="A119">
        <v>118</v>
      </c>
      <c r="B119" s="13">
        <v>45324</v>
      </c>
      <c r="C119" s="9">
        <v>0.4201388888888889</v>
      </c>
      <c r="D119" s="11" t="s">
        <v>7</v>
      </c>
      <c r="E119" s="11" t="s">
        <v>11</v>
      </c>
      <c r="F119" s="17" t="s">
        <v>15</v>
      </c>
      <c r="G119" s="11" t="s">
        <v>138</v>
      </c>
    </row>
    <row r="120" spans="1:7" x14ac:dyDescent="0.3">
      <c r="A120">
        <v>119</v>
      </c>
      <c r="B120" s="13">
        <v>45323</v>
      </c>
      <c r="C120" s="9">
        <v>0.95694444444444438</v>
      </c>
      <c r="D120" s="14" t="s">
        <v>63</v>
      </c>
      <c r="E120" s="14" t="s">
        <v>8</v>
      </c>
      <c r="F120" s="11" t="s">
        <v>136</v>
      </c>
      <c r="G120" s="11" t="s">
        <v>139</v>
      </c>
    </row>
    <row r="121" spans="1:7" x14ac:dyDescent="0.3">
      <c r="A121">
        <v>120</v>
      </c>
      <c r="B121" s="13">
        <v>45323</v>
      </c>
      <c r="C121" s="9">
        <v>0.88958333333333339</v>
      </c>
      <c r="D121" s="14" t="s">
        <v>63</v>
      </c>
      <c r="E121" s="14" t="s">
        <v>8</v>
      </c>
      <c r="F121" s="11" t="s">
        <v>136</v>
      </c>
      <c r="G121" s="11" t="s">
        <v>140</v>
      </c>
    </row>
    <row r="122" spans="1:7" x14ac:dyDescent="0.3">
      <c r="A122">
        <v>121</v>
      </c>
      <c r="B122" s="13">
        <v>45323</v>
      </c>
      <c r="C122" s="12" t="s">
        <v>141</v>
      </c>
      <c r="D122" s="14" t="s">
        <v>63</v>
      </c>
      <c r="E122" s="14" t="s">
        <v>8</v>
      </c>
      <c r="F122" s="11" t="s">
        <v>136</v>
      </c>
      <c r="G122" s="18" t="s">
        <v>142</v>
      </c>
    </row>
    <row r="123" spans="1:7" x14ac:dyDescent="0.3">
      <c r="A123">
        <v>122</v>
      </c>
      <c r="B123" s="13">
        <v>45323</v>
      </c>
      <c r="C123" s="9">
        <v>0.89166666666666661</v>
      </c>
      <c r="D123" s="14" t="s">
        <v>63</v>
      </c>
      <c r="E123" s="14" t="s">
        <v>8</v>
      </c>
      <c r="F123" s="11" t="s">
        <v>136</v>
      </c>
      <c r="G123" s="19" t="s">
        <v>143</v>
      </c>
    </row>
    <row r="124" spans="1:7" x14ac:dyDescent="0.3">
      <c r="A124">
        <v>123</v>
      </c>
      <c r="B124" s="13">
        <v>45324</v>
      </c>
      <c r="C124" s="12" t="s">
        <v>144</v>
      </c>
      <c r="D124" s="14" t="s">
        <v>63</v>
      </c>
      <c r="E124" s="14" t="s">
        <v>8</v>
      </c>
      <c r="F124" s="11" t="s">
        <v>136</v>
      </c>
      <c r="G124" s="11" t="s">
        <v>145</v>
      </c>
    </row>
    <row r="125" spans="1:7" x14ac:dyDescent="0.3">
      <c r="A125">
        <v>124</v>
      </c>
      <c r="B125" s="13">
        <v>45324</v>
      </c>
      <c r="C125" s="9">
        <v>0.44791666666666669</v>
      </c>
      <c r="D125" s="14" t="s">
        <v>63</v>
      </c>
      <c r="E125" s="14" t="s">
        <v>8</v>
      </c>
      <c r="F125" s="11" t="s">
        <v>64</v>
      </c>
      <c r="G125" s="11" t="s">
        <v>146</v>
      </c>
    </row>
    <row r="126" spans="1:7" x14ac:dyDescent="0.3">
      <c r="A126">
        <v>125</v>
      </c>
      <c r="B126" s="13">
        <v>45324</v>
      </c>
      <c r="C126" s="9">
        <v>0.45208333333333334</v>
      </c>
      <c r="D126" s="14" t="s">
        <v>63</v>
      </c>
      <c r="E126" s="14" t="s">
        <v>8</v>
      </c>
      <c r="F126" s="11" t="s">
        <v>9</v>
      </c>
      <c r="G126" s="11" t="s">
        <v>147</v>
      </c>
    </row>
    <row r="127" spans="1:7" x14ac:dyDescent="0.3">
      <c r="A127">
        <v>126</v>
      </c>
      <c r="B127" s="13">
        <v>45324</v>
      </c>
      <c r="C127" s="9">
        <v>0.46388888888888885</v>
      </c>
      <c r="D127" s="14" t="s">
        <v>63</v>
      </c>
      <c r="E127" s="14" t="s">
        <v>8</v>
      </c>
      <c r="F127" s="11" t="s">
        <v>9</v>
      </c>
      <c r="G127" s="11" t="s">
        <v>148</v>
      </c>
    </row>
    <row r="128" spans="1:7" x14ac:dyDescent="0.3">
      <c r="A128">
        <v>127</v>
      </c>
      <c r="B128" s="13">
        <v>45324</v>
      </c>
      <c r="C128" s="9">
        <v>0.47638888888888892</v>
      </c>
      <c r="D128" s="14" t="s">
        <v>63</v>
      </c>
      <c r="E128" s="14" t="s">
        <v>8</v>
      </c>
      <c r="F128" s="11" t="s">
        <v>149</v>
      </c>
      <c r="G128" s="11" t="s">
        <v>150</v>
      </c>
    </row>
    <row r="129" spans="1:7" x14ac:dyDescent="0.3">
      <c r="A129">
        <v>128</v>
      </c>
      <c r="B129" s="13">
        <v>45324</v>
      </c>
      <c r="C129" s="9">
        <v>0.4770833333333333</v>
      </c>
      <c r="D129" s="14" t="s">
        <v>63</v>
      </c>
      <c r="E129" s="14" t="s">
        <v>8</v>
      </c>
      <c r="F129" s="11" t="s">
        <v>151</v>
      </c>
      <c r="G129" s="11" t="s">
        <v>152</v>
      </c>
    </row>
    <row r="130" spans="1:7" x14ac:dyDescent="0.3">
      <c r="A130">
        <v>129</v>
      </c>
      <c r="B130" s="13">
        <v>45323</v>
      </c>
      <c r="C130" s="9">
        <v>0.81527777777777777</v>
      </c>
      <c r="D130" s="11" t="s">
        <v>7</v>
      </c>
      <c r="E130" s="11" t="s">
        <v>8</v>
      </c>
      <c r="F130" s="11" t="s">
        <v>15</v>
      </c>
      <c r="G130" s="11" t="s">
        <v>153</v>
      </c>
    </row>
    <row r="131" spans="1:7" x14ac:dyDescent="0.3">
      <c r="A131">
        <v>130</v>
      </c>
      <c r="B131" s="13">
        <v>45323</v>
      </c>
      <c r="C131" s="9">
        <v>0.81597222222222221</v>
      </c>
      <c r="D131" s="11" t="s">
        <v>7</v>
      </c>
      <c r="E131" s="11" t="s">
        <v>8</v>
      </c>
      <c r="F131" s="11" t="s">
        <v>15</v>
      </c>
      <c r="G131" s="11" t="s">
        <v>154</v>
      </c>
    </row>
    <row r="132" spans="1:7" x14ac:dyDescent="0.3">
      <c r="A132">
        <v>131</v>
      </c>
      <c r="B132" s="13">
        <v>45323</v>
      </c>
      <c r="C132" s="9">
        <v>0.81666666666666676</v>
      </c>
      <c r="D132" s="11" t="s">
        <v>7</v>
      </c>
      <c r="E132" s="11" t="s">
        <v>8</v>
      </c>
      <c r="F132" s="11" t="s">
        <v>15</v>
      </c>
      <c r="G132" s="11" t="s">
        <v>155</v>
      </c>
    </row>
    <row r="133" spans="1:7" x14ac:dyDescent="0.3">
      <c r="A133">
        <v>132</v>
      </c>
      <c r="B133" s="13">
        <v>45323</v>
      </c>
      <c r="C133" s="9">
        <v>0.81805555555555554</v>
      </c>
      <c r="D133" s="11" t="s">
        <v>7</v>
      </c>
      <c r="E133" s="11" t="s">
        <v>8</v>
      </c>
      <c r="F133" s="11" t="s">
        <v>15</v>
      </c>
      <c r="G133" s="11" t="s">
        <v>156</v>
      </c>
    </row>
    <row r="134" spans="1:7" x14ac:dyDescent="0.3">
      <c r="A134">
        <v>133</v>
      </c>
      <c r="B134" s="13">
        <v>45323</v>
      </c>
      <c r="C134" s="9">
        <v>0.90416666666666667</v>
      </c>
      <c r="D134" s="11" t="s">
        <v>7</v>
      </c>
      <c r="E134" s="11" t="s">
        <v>8</v>
      </c>
      <c r="F134" s="11" t="s">
        <v>15</v>
      </c>
      <c r="G134" s="11" t="s">
        <v>157</v>
      </c>
    </row>
    <row r="135" spans="1:7" x14ac:dyDescent="0.3">
      <c r="A135">
        <v>134</v>
      </c>
      <c r="B135" s="13">
        <v>45323</v>
      </c>
      <c r="C135" s="9">
        <v>0.90486111111111101</v>
      </c>
      <c r="D135" s="11" t="s">
        <v>7</v>
      </c>
      <c r="E135" s="11" t="s">
        <v>8</v>
      </c>
      <c r="F135" s="11" t="s">
        <v>15</v>
      </c>
      <c r="G135" s="11" t="s">
        <v>158</v>
      </c>
    </row>
    <row r="136" spans="1:7" x14ac:dyDescent="0.3">
      <c r="A136">
        <v>135</v>
      </c>
      <c r="B136" s="13">
        <v>45323</v>
      </c>
      <c r="C136" s="12" t="s">
        <v>159</v>
      </c>
      <c r="D136" s="11" t="s">
        <v>7</v>
      </c>
      <c r="E136" s="11" t="s">
        <v>8</v>
      </c>
      <c r="F136" s="11" t="s">
        <v>15</v>
      </c>
      <c r="G136" s="11" t="s">
        <v>160</v>
      </c>
    </row>
    <row r="137" spans="1:7" x14ac:dyDescent="0.3">
      <c r="A137">
        <v>136</v>
      </c>
      <c r="B137" s="13">
        <v>45323</v>
      </c>
      <c r="C137" s="9">
        <v>0.90694444444444444</v>
      </c>
      <c r="D137" s="11" t="s">
        <v>7</v>
      </c>
      <c r="E137" s="11" t="s">
        <v>8</v>
      </c>
      <c r="F137" s="11" t="s">
        <v>15</v>
      </c>
      <c r="G137" s="11" t="s">
        <v>161</v>
      </c>
    </row>
    <row r="138" spans="1:7" x14ac:dyDescent="0.3">
      <c r="A138">
        <v>137</v>
      </c>
      <c r="B138" s="13">
        <v>45323</v>
      </c>
      <c r="C138" s="9">
        <v>0.90763888888888899</v>
      </c>
      <c r="D138" s="11" t="s">
        <v>7</v>
      </c>
      <c r="E138" s="11" t="s">
        <v>8</v>
      </c>
      <c r="F138" s="11" t="s">
        <v>15</v>
      </c>
      <c r="G138" s="11" t="s">
        <v>162</v>
      </c>
    </row>
    <row r="139" spans="1:7" x14ac:dyDescent="0.3">
      <c r="A139">
        <v>138</v>
      </c>
      <c r="B139" s="13">
        <v>45323</v>
      </c>
      <c r="C139" s="9">
        <v>0.81874999999999998</v>
      </c>
      <c r="D139" s="11" t="s">
        <v>7</v>
      </c>
      <c r="E139" s="11" t="s">
        <v>8</v>
      </c>
      <c r="F139" s="11" t="s">
        <v>15</v>
      </c>
      <c r="G139" s="11" t="s">
        <v>163</v>
      </c>
    </row>
    <row r="140" spans="1:7" x14ac:dyDescent="0.3">
      <c r="A140">
        <v>139</v>
      </c>
      <c r="B140" s="13">
        <v>45323</v>
      </c>
      <c r="C140" s="9">
        <v>0.81944444444444453</v>
      </c>
      <c r="D140" s="11" t="s">
        <v>7</v>
      </c>
      <c r="E140" s="11" t="s">
        <v>8</v>
      </c>
      <c r="F140" s="11" t="s">
        <v>15</v>
      </c>
      <c r="G140" s="11" t="s">
        <v>164</v>
      </c>
    </row>
    <row r="141" spans="1:7" x14ac:dyDescent="0.3">
      <c r="A141">
        <v>140</v>
      </c>
      <c r="B141" s="13">
        <v>45323</v>
      </c>
      <c r="C141" s="12" t="s">
        <v>165</v>
      </c>
      <c r="D141" s="11" t="s">
        <v>7</v>
      </c>
      <c r="E141" s="11" t="s">
        <v>8</v>
      </c>
      <c r="F141" s="11" t="s">
        <v>15</v>
      </c>
      <c r="G141" s="11" t="s">
        <v>166</v>
      </c>
    </row>
    <row r="142" spans="1:7" x14ac:dyDescent="0.3">
      <c r="A142">
        <v>141</v>
      </c>
      <c r="B142" s="13">
        <v>45324</v>
      </c>
      <c r="C142" s="9">
        <v>0.5444444444444444</v>
      </c>
      <c r="D142" s="11" t="s">
        <v>59</v>
      </c>
      <c r="E142" s="11" t="s">
        <v>8</v>
      </c>
      <c r="F142" s="11" t="s">
        <v>19</v>
      </c>
      <c r="G142" s="11" t="s">
        <v>167</v>
      </c>
    </row>
    <row r="143" spans="1:7" x14ac:dyDescent="0.3">
      <c r="A143">
        <v>142</v>
      </c>
      <c r="B143" s="13">
        <v>45323</v>
      </c>
      <c r="C143" s="9">
        <v>0.82013888888888886</v>
      </c>
      <c r="D143" s="11" t="s">
        <v>7</v>
      </c>
      <c r="E143" s="11" t="s">
        <v>8</v>
      </c>
      <c r="F143" s="11" t="s">
        <v>15</v>
      </c>
      <c r="G143" s="11" t="s">
        <v>168</v>
      </c>
    </row>
    <row r="144" spans="1:7" x14ac:dyDescent="0.3">
      <c r="A144">
        <v>143</v>
      </c>
      <c r="B144" s="13">
        <v>45324</v>
      </c>
      <c r="C144" s="9">
        <v>0.50555555555555554</v>
      </c>
      <c r="D144" s="14" t="s">
        <v>63</v>
      </c>
      <c r="E144" s="14" t="s">
        <v>8</v>
      </c>
      <c r="F144" s="11" t="s">
        <v>169</v>
      </c>
      <c r="G144" s="11" t="s">
        <v>170</v>
      </c>
    </row>
    <row r="145" spans="1:7" x14ac:dyDescent="0.3">
      <c r="A145">
        <v>144</v>
      </c>
      <c r="B145" s="13">
        <v>45324</v>
      </c>
      <c r="C145" s="9">
        <v>0.55208333333333337</v>
      </c>
      <c r="D145" s="14" t="s">
        <v>63</v>
      </c>
      <c r="E145" s="14" t="s">
        <v>8</v>
      </c>
      <c r="F145" s="11" t="s">
        <v>169</v>
      </c>
      <c r="G145" s="11" t="s">
        <v>171</v>
      </c>
    </row>
    <row r="146" spans="1:7" x14ac:dyDescent="0.3">
      <c r="A146">
        <v>145</v>
      </c>
      <c r="B146" s="13">
        <v>45324</v>
      </c>
      <c r="C146" s="9">
        <v>0.54166666666666663</v>
      </c>
      <c r="D146" s="14" t="s">
        <v>63</v>
      </c>
      <c r="E146" s="14" t="s">
        <v>8</v>
      </c>
      <c r="F146" s="11" t="s">
        <v>136</v>
      </c>
      <c r="G146" s="11" t="s">
        <v>172</v>
      </c>
    </row>
    <row r="147" spans="1:7" x14ac:dyDescent="0.3">
      <c r="A147">
        <v>146</v>
      </c>
      <c r="B147" s="13">
        <v>45324</v>
      </c>
      <c r="C147" s="9">
        <v>0.54722222222222217</v>
      </c>
      <c r="D147" s="11" t="s">
        <v>59</v>
      </c>
      <c r="E147" s="11" t="s">
        <v>8</v>
      </c>
      <c r="F147" s="11" t="s">
        <v>19</v>
      </c>
      <c r="G147" s="11" t="s">
        <v>173</v>
      </c>
    </row>
    <row r="148" spans="1:7" x14ac:dyDescent="0.3">
      <c r="A148">
        <v>147</v>
      </c>
      <c r="B148" s="13">
        <v>45324</v>
      </c>
      <c r="C148" s="9">
        <v>0.54861111111111105</v>
      </c>
      <c r="D148" s="11" t="s">
        <v>59</v>
      </c>
      <c r="E148" s="11" t="s">
        <v>8</v>
      </c>
      <c r="F148" s="11" t="s">
        <v>19</v>
      </c>
      <c r="G148" s="11" t="s">
        <v>174</v>
      </c>
    </row>
    <row r="149" spans="1:7" x14ac:dyDescent="0.3">
      <c r="A149">
        <v>148</v>
      </c>
      <c r="B149" s="13">
        <v>45323</v>
      </c>
      <c r="C149" s="9">
        <v>0.91527777777777775</v>
      </c>
      <c r="D149" s="11" t="s">
        <v>7</v>
      </c>
      <c r="E149" s="11" t="s">
        <v>8</v>
      </c>
      <c r="F149" s="11" t="s">
        <v>15</v>
      </c>
      <c r="G149" s="11" t="s">
        <v>175</v>
      </c>
    </row>
    <row r="150" spans="1:7" x14ac:dyDescent="0.3">
      <c r="A150">
        <v>149</v>
      </c>
      <c r="B150" s="13">
        <v>45323</v>
      </c>
      <c r="C150" s="9">
        <v>0.9159722222222223</v>
      </c>
      <c r="D150" s="11" t="s">
        <v>7</v>
      </c>
      <c r="E150" s="11" t="s">
        <v>8</v>
      </c>
      <c r="F150" s="11" t="s">
        <v>15</v>
      </c>
      <c r="G150" s="11" t="s">
        <v>176</v>
      </c>
    </row>
    <row r="151" spans="1:7" x14ac:dyDescent="0.3">
      <c r="A151">
        <v>150</v>
      </c>
      <c r="B151" s="13">
        <v>45323</v>
      </c>
      <c r="C151" s="9">
        <v>0.91736111111111107</v>
      </c>
      <c r="D151" s="11" t="s">
        <v>7</v>
      </c>
      <c r="E151" s="11" t="s">
        <v>8</v>
      </c>
      <c r="F151" s="11" t="s">
        <v>15</v>
      </c>
      <c r="G151" s="11" t="s">
        <v>177</v>
      </c>
    </row>
    <row r="152" spans="1:7" x14ac:dyDescent="0.3">
      <c r="A152">
        <v>151</v>
      </c>
      <c r="B152" s="13">
        <v>45323</v>
      </c>
      <c r="C152" s="9">
        <v>0.91736111111111107</v>
      </c>
      <c r="D152" s="11" t="s">
        <v>7</v>
      </c>
      <c r="E152" s="11" t="s">
        <v>8</v>
      </c>
      <c r="F152" s="11" t="s">
        <v>15</v>
      </c>
      <c r="G152" s="11" t="s">
        <v>178</v>
      </c>
    </row>
    <row r="153" spans="1:7" x14ac:dyDescent="0.3">
      <c r="A153">
        <v>152</v>
      </c>
      <c r="B153" s="13">
        <v>45323</v>
      </c>
      <c r="C153" s="9">
        <v>0.91805555555555562</v>
      </c>
      <c r="D153" s="11" t="s">
        <v>7</v>
      </c>
      <c r="E153" s="11" t="s">
        <v>8</v>
      </c>
      <c r="F153" s="11" t="s">
        <v>15</v>
      </c>
      <c r="G153" s="11" t="s">
        <v>179</v>
      </c>
    </row>
    <row r="154" spans="1:7" x14ac:dyDescent="0.3">
      <c r="A154">
        <v>153</v>
      </c>
      <c r="B154" s="13">
        <v>45324</v>
      </c>
      <c r="C154" s="9">
        <v>0.65763888888888888</v>
      </c>
      <c r="D154" s="11" t="s">
        <v>59</v>
      </c>
      <c r="E154" s="11" t="s">
        <v>8</v>
      </c>
      <c r="F154" s="11" t="s">
        <v>19</v>
      </c>
      <c r="G154" s="11" t="s">
        <v>180</v>
      </c>
    </row>
    <row r="155" spans="1:7" x14ac:dyDescent="0.3">
      <c r="A155">
        <v>154</v>
      </c>
      <c r="B155" s="13">
        <v>45324</v>
      </c>
      <c r="C155" s="9">
        <v>0.66319444444444442</v>
      </c>
      <c r="D155" s="11" t="s">
        <v>59</v>
      </c>
      <c r="E155" s="11" t="s">
        <v>8</v>
      </c>
      <c r="F155" s="11" t="s">
        <v>19</v>
      </c>
      <c r="G155" s="11" t="s">
        <v>181</v>
      </c>
    </row>
    <row r="156" spans="1:7" x14ac:dyDescent="0.3">
      <c r="A156">
        <v>155</v>
      </c>
      <c r="B156" s="13">
        <v>45324</v>
      </c>
      <c r="C156" s="9">
        <v>0.72638888888888886</v>
      </c>
      <c r="D156" s="11" t="s">
        <v>59</v>
      </c>
      <c r="E156" s="11" t="s">
        <v>8</v>
      </c>
      <c r="F156" s="11" t="s">
        <v>19</v>
      </c>
      <c r="G156" s="11" t="s">
        <v>182</v>
      </c>
    </row>
    <row r="157" spans="1:7" x14ac:dyDescent="0.3">
      <c r="A157">
        <v>156</v>
      </c>
      <c r="B157" s="13">
        <v>45324</v>
      </c>
      <c r="C157" s="9">
        <v>0.72986111111111107</v>
      </c>
      <c r="D157" s="11" t="s">
        <v>59</v>
      </c>
      <c r="E157" s="11" t="s">
        <v>8</v>
      </c>
      <c r="F157" s="11" t="s">
        <v>19</v>
      </c>
      <c r="G157" s="11" t="s">
        <v>183</v>
      </c>
    </row>
    <row r="158" spans="1:7" x14ac:dyDescent="0.3">
      <c r="A158">
        <v>157</v>
      </c>
      <c r="B158" s="13">
        <v>45324</v>
      </c>
      <c r="C158" s="9">
        <v>0.7368055555555556</v>
      </c>
      <c r="D158" s="11" t="s">
        <v>59</v>
      </c>
      <c r="E158" s="11" t="s">
        <v>8</v>
      </c>
      <c r="F158" s="11" t="s">
        <v>19</v>
      </c>
      <c r="G158" s="11" t="s">
        <v>184</v>
      </c>
    </row>
    <row r="159" spans="1:7" x14ac:dyDescent="0.3">
      <c r="A159">
        <v>158</v>
      </c>
      <c r="B159" s="13">
        <v>45324</v>
      </c>
      <c r="C159" s="9">
        <v>0.7416666666666667</v>
      </c>
      <c r="D159" s="14" t="s">
        <v>63</v>
      </c>
      <c r="E159" s="14" t="s">
        <v>8</v>
      </c>
      <c r="F159" s="11" t="s">
        <v>64</v>
      </c>
      <c r="G159" s="11" t="s">
        <v>185</v>
      </c>
    </row>
  </sheetData>
  <dataValidations count="3">
    <dataValidation type="list" allowBlank="1" showInputMessage="1" showErrorMessage="1" sqref="E120:E129 E2:E118 E144:E146 E159" xr:uid="{AE60B477-83AE-4D26-94AE-AA2C94F3ED89}">
      <formula1>"YES,NO"</formula1>
    </dataValidation>
    <dataValidation type="date" errorStyle="warning" allowBlank="1" showInputMessage="1" showErrorMessage="1" errorTitle="UPDATE CORRECT FORMAT DD-MM-YYYY" sqref="B2:B41 B100:B159" xr:uid="{C5E98F47-A9ED-4FA4-B2CD-6B4B6CB6FC14}">
      <formula1>44774</formula1>
      <formula2>45747</formula2>
    </dataValidation>
    <dataValidation type="list" allowBlank="1" showInputMessage="1" showErrorMessage="1" sqref="D120:D129 D2:D118 D144:D146 D159" xr:uid="{6FE16F14-E2FE-4853-A5E4-1E9FEFBE6D32}">
      <formula1>"MEDICAL,PHARMA,INDIRECT"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2024-02-02T13:21:05Z</dcterms:created>
  <dcterms:modified xsi:type="dcterms:W3CDTF">2024-02-02T13:30:35Z</dcterms:modified>
</cp:coreProperties>
</file>