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8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<sst xmlns="http://schemas.openxmlformats.org/spreadsheetml/2006/main" count="453" uniqueCount="140">
  <si>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</si>
  <si>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</si>
  <si>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</si>
  <si>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</si>
  <si>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</si>
  <si>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</si>
  <si>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</si>
  <si>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PHARMA</t>
  </si>
  <si>
    <t>NO</t>
  </si>
  <si>
    <t>Sanghamitra Ongole- IP, Sanghamitra Ongole- OP, Sanghamitra Clinics</t>
  </si>
  <si>
    <t>ENDOFERT H 2MG TABLET 28'S PACK</t>
  </si>
  <si>
    <t>MIMS Hospital Calicut- Pharmacy OP, MIMS Hospital Calicut- Pharmacy IP</t>
  </si>
  <si>
    <t>BRITZILAM SR 100MG TABLET</t>
  </si>
  <si>
    <t>BRITZILAM SR 50 MG TABLET</t>
  </si>
  <si>
    <t>VASOGRAIN TABLET</t>
  </si>
  <si>
    <t>Whitefield Hospital IP</t>
  </si>
  <si>
    <t>CELGINASE 5000IU INJECTION L ASPARAGINASE</t>
  </si>
  <si>
    <t>HEXASIL PFS INJ</t>
  </si>
  <si>
    <t>PIOZ MF (15+500) TABLET</t>
  </si>
  <si>
    <t>ZITA PIO 20/15 TAB</t>
  </si>
  <si>
    <t>INDIRECT</t>
  </si>
  <si>
    <t>Vegie Manchow Cup Noodles 50 Grams</t>
  </si>
  <si>
    <t>Vegie Manchow Cup Noodles 70 Grams</t>
  </si>
  <si>
    <t>Aster Medcity Kochi- Pharmacy OP IO, Aster Medcity Kochi- Pharmacy IP IO</t>
  </si>
  <si>
    <t>ATRABLOC 25MG 2.5ML INJECTION</t>
  </si>
  <si>
    <t>VARENYAM 50MG 5ML INJECTION</t>
  </si>
  <si>
    <t>ATRABLOC 100MG 10ML INJECTION</t>
  </si>
  <si>
    <t>Chilli Cup Noodles 70 Grams</t>
  </si>
  <si>
    <t>Sea food Cup Noodles 70 Grams</t>
  </si>
  <si>
    <t>Italiano Cup Noodles 70 Grams</t>
  </si>
  <si>
    <t>Ocean fruit water (mango Flavour) 500 ML</t>
  </si>
  <si>
    <t>Ocean fruit water (mango Flavour) 300 ML</t>
  </si>
  <si>
    <t>Ocean fruit water (apple Flavour) 300 ML</t>
  </si>
  <si>
    <t>ground nut Get Crakin Chikkies</t>
  </si>
  <si>
    <t>Dr.Ramesh Hospital Guntur- IP, Dr.Ramesh Main Hospital- IP, Dr.Ramesh Hospital MG Road- IP, ADIRAN IB - IP, Dr.Ramesh Hospital Tiruvuru- IP</t>
  </si>
  <si>
    <t>SURGICAL TRAY 18X12</t>
  </si>
  <si>
    <t>SURGICAL TRAY 12X8</t>
  </si>
  <si>
    <t>MEDICAL</t>
  </si>
  <si>
    <t>TOOL MR8-9BA50 MR8 9CM BALL 5MM - MEDTRONIC</t>
  </si>
  <si>
    <t>MR8-9BA60//TOOL MR8 9CM BALL 6MM DIAMETER</t>
  </si>
  <si>
    <t>TOOL MR8-10BA20 MR8 10CM BALL 2MM DIAM - MEDTRONIC</t>
  </si>
  <si>
    <t>TOOL MR8-10BA30 MR8 10CM BALL 3MM DIAM - MEDTRONIC</t>
  </si>
  <si>
    <t>Aster Prime Hospital IP, Aster Prime Hospital OP</t>
  </si>
  <si>
    <t>UVOX 50MG TABLET</t>
  </si>
  <si>
    <t>ENZOFLAM TABLET</t>
  </si>
  <si>
    <t>TOOL MR8-10BA60 MR8 10CM BALL 6MM DIAM - MEDTRONIC</t>
  </si>
  <si>
    <t>TOOL MR8-15BA20 MR8 15CM BALL 2MM DIAM - MEDTRONIC</t>
  </si>
  <si>
    <t>TOOL MR8-15BA40 MR8 15CM BALL 4MM - MEDTRONIC</t>
  </si>
  <si>
    <t>TOOL MR8-15BA60 MR8 15CM BALL 6MM DIAM - MEDTRONIC</t>
  </si>
  <si>
    <t>ET TUBE 4.5MM-PLAIN 100/141/045-SILICONISED- PORTEX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</si>
  <si>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</si>
  <si>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ENDOBRONCHIAL TUBE 35 LEFT DENL035 -TUOREN</t>
  </si>
  <si>
    <t>YES</t>
  </si>
  <si>
    <t>CMI Hospital IP, CMI Hospital OP, Whitefield Hospital IP, Whitefield Hospital OP, RV Hospital IP, RV Hospital OP</t>
  </si>
  <si>
    <t>SUTURE ANCHOR-PEEK SWIVELOCK 5.5X MM AR-2323PSLM ARTHREX</t>
  </si>
  <si>
    <t>MULTIFIRE SCORPION NEEDLE (AR-13995N) (ARTHREX)</t>
  </si>
  <si>
    <t>Aster Aadhar Kolhapur- OP, Aster Aadhar Kolhapur-IP</t>
  </si>
  <si>
    <t>SINGLE LUMEN CATHETER 16G 20CM ADULT REF-CV50016- ARROW</t>
  </si>
  <si>
    <t>ENDOBRONCHIAL TUBE 32 LEFT DENL032 -TUOREN</t>
  </si>
  <si>
    <t>Dr.Ramesh Hospital Guntur- IP, Dr.Ramesh Main Hospital- IP, ADIRAN IB - IP</t>
  </si>
  <si>
    <t>RF*WA14110M TERUMO GLIDE CATHETER SIMMONS 1 4F 100CM</t>
  </si>
  <si>
    <t>Dr.Ramesh Hospital Guntur- IP, Dr.Ramesh Main Hospital- IP, Dr.Ramesh Hospital MG Road- IP, ADIRAN IB - IP</t>
  </si>
  <si>
    <t>C111.250 ROD 5.5MM x 250MM C2C TITANIUM</t>
  </si>
  <si>
    <t>MIMS Hospital Kottakkal- Pharmacy OP, MIMS Hospital Kottakkal- Pharmacy IP</t>
  </si>
  <si>
    <t>PTCA CATHETER 2.25MM X 15MM BALLOON COATED PACLITAXEL PRV022515RX -MEDTRONIC</t>
  </si>
  <si>
    <t>PTCA CATHETER 2.25MM X 20MM BALLOON COATED PACLITAXEL PRV022520RX -MEDTRONIC</t>
  </si>
  <si>
    <t>PTCA CATHETER 2.25MM X 25MM BALLOON COATED PACLITAXEL PRV022525RX -MEDTRONIC</t>
  </si>
  <si>
    <t>Inview sheath Size-32</t>
  </si>
  <si>
    <t>Inview sheath Sizes 29</t>
  </si>
  <si>
    <t>BT304.T03R - 3.5MM TITANIUM LOCKING COMPRESSION RIGHT PERIARTICULAR PROXIMAL HUMEROUS PLATE OF 03 HOLES</t>
  </si>
  <si>
    <t>BT409.T30 - 3.5MM LOCKING HEAD SELF TAPPING TITANIUM STAR SRIVE SCREW LENGTH:30MM</t>
  </si>
  <si>
    <t>BT409.T34 - 3.5MM LOCKING HEAD SELF TAPPING TITANIUM STAR DRIVE SCREW LENGTH:34MM</t>
  </si>
  <si>
    <t>BT409.T36 - 3.5MM LOCKING HEAD SELF TAPPING TITANIUM STAR DRIVE SCREW LENGTH : 36MM</t>
  </si>
  <si>
    <t>BT409.T38 - 3.5MM LOCKING HEAD SELF TAPPING TITANIUM STAR DRIVE SCREW LENGTH: 38MM</t>
  </si>
  <si>
    <t>BT409.T50 - 3.5MM LOCKING HEAD SELF TAPPING TITANIUM STAR DRIVE SCREW LENGTH: 50MM</t>
  </si>
  <si>
    <t>HEMOPERFUSION CARTRIDGE MG 250-BAIHE MEDICAL</t>
  </si>
  <si>
    <t>SUTURE CENTILENE 8-0 SP 8741 H-CENTINIAL</t>
  </si>
  <si>
    <t>SURGICAL UNDER GLOVES ENCORE SIZE 8- ANSELL</t>
  </si>
  <si>
    <t>EXPERT A2FN NAIL 9MM X 360MM TITANIUM LEFT -JAYON (REF# N/A)</t>
  </si>
  <si>
    <t>LEAD PACING 69CM MRI SURESCAN 3830, MEDTRONIC</t>
  </si>
  <si>
    <t>CATH C315HIS02 MEDTRONIC</t>
  </si>
  <si>
    <t>STAPLER 25MM X 3.5MM CIRCULAR AUTO SUTURE EEAXL2535-COVIDIEN</t>
  </si>
  <si>
    <t>TRULENE 3-0 SN 825</t>
  </si>
  <si>
    <t> 12:02</t>
  </si>
  <si>
    <t>Aster Aadhar Kolhapur-IP</t>
  </si>
  <si>
    <t>PROX HUMERUS PLATE-PT070.03-MIRACLUS</t>
  </si>
  <si>
    <t>CATHETER PTA 5.0MM X 20MM VIATRAC 14 PLUS - 1008193-20 - ABBOTT</t>
  </si>
  <si>
    <t>NAIDA L30-UP (BEIGA) - PHONAK</t>
  </si>
  <si>
    <t>EXAMINATION GLOVES NON STERILE - MEDIUM (NITRILE)-MEDLORA</t>
  </si>
  <si>
    <t>Whitefield Hospital IP, Whitefield Hospital OP</t>
  </si>
  <si>
    <t>COMMODE CHAIR ERGO FOLDABLE L-43</t>
  </si>
  <si>
    <t>BOUGIE 5x70CM - FLEXICARE</t>
  </si>
  <si>
    <t>COMMODE CHAIR FOLDABLE L-35</t>
  </si>
  <si>
    <t>STERNOTOMY CANCELLOUS SCREW SYSTEM 2.4MM X 10MM - 73-2412 - ZIMMER BIOMET</t>
  </si>
  <si>
    <t>PREMOFIX PM/ICD SET DV1092 -VEIVA SCIENTIFIC</t>
  </si>
  <si>
    <t>SPACER SPINAL 14MM X 16MM OD 8MM COALITION 384.208-GLOBUS</t>
  </si>
  <si>
    <t>SCREW 2.4MM X 10MM SYSTEM STERNOTOMY CANCELLOUS - 73-2410 - ZIMMER BIOMET</t>
  </si>
  <si>
    <t>SCIENTIFIC AMPLATZ SUPER STIFF 0.35X260- M001465020 - COOK</t>
  </si>
  <si>
    <t>SUPERA PERIPHERAL STENT SYSTEM 0.018 ABBOTT 6.5 X 200 X 120CM 42065200-120 - ABBOTT</t>
  </si>
  <si>
    <t>IVOLUTION SELF EXPANDING STENT SYSTEM 8MM X 100MM X 80CM SPNBC35080080100 –IVASCULAR</t>
  </si>
  <si>
    <t>CARPENTIER EDWARDS PERIMOUNT MAGNA EASE PERICARDIAL BIOPROSTHESIS 25MM AORTIC -   - EDWARDS</t>
  </si>
  <si>
    <t>AED PAD-NIHON KOHDEN</t>
  </si>
  <si>
    <t>SONOPET 25KHZ STR MIC DIA TIP-REF-5450800309-STRYKER</t>
  </si>
  <si>
    <t>SONOPET 25KHZ SPTZLR BARCUDA TIP-REF-5450800310-STRYKER</t>
  </si>
  <si>
    <t>FIBER STICH IMPLANT CURVED WITH TWO POLYESTER IMPLANTS AND 2-0 FIBERWIRE SUTURE ,ANATOMICAL LIGATURE-4570-ARTHREX</t>
  </si>
  <si>
    <t>FIBER STICH IMPLANT STRAIGHT WITH TWO POLYESTER IMPLANTS AND 2-0 FIBERWIRE SUTURE ,ANATOMICAL LIGATURE-4570S-ARTHREX</t>
  </si>
  <si>
    <t>SONOPET 25KHZ PAYNER 360 TIP-REF-5450800312-STRYKER</t>
  </si>
  <si>
    <t>MIMS Hospital Calicut- Service Org, MIMS Hospital Calicut- Capex IO</t>
  </si>
  <si>
    <t>Angle Slotted Rack - 200cm H x 80cm W x 30cm D 10 panel Open Type</t>
  </si>
  <si>
    <t>Angle Slotted Rack - 200cm H x 80cm W x 30cm D  5 panel Open Type</t>
  </si>
  <si>
    <t>Angle Slotted Rack - 200cm H x 80cm W x 30cm D 5 panel ,back side coverd</t>
  </si>
  <si>
    <t>GLOW RUBBER HEAVY</t>
  </si>
  <si>
    <t>INFORMED CONSENT FOR CONSCIOUS SEDATION</t>
  </si>
  <si>
    <t>Sanghamitra Ongole- IP, Sanghamitra Ongole- Service</t>
  </si>
  <si>
    <t>CONSENT FORM FOR TRANSFUSION OF BLOOD / BLOOD COMPONENTS SMH/CTB/001</t>
  </si>
  <si>
    <t>MASALA Cup Noodles 50 Grams</t>
  </si>
  <si>
    <t>Spicy Chicken Cup Noodles 50 Grams</t>
  </si>
  <si>
    <t>Masala Cup Noodles 70 Grams</t>
  </si>
  <si>
    <t>Spicy Chicken Cup Noodles 70 Grams</t>
  </si>
  <si>
    <t>Rogan Josh Cup Noodles 70 Grams</t>
  </si>
  <si>
    <t>Tomato Cup Noodles 70 Grams</t>
  </si>
  <si>
    <t>Ocean fruit water (Peach Flavour) 500 ML</t>
  </si>
  <si>
    <t xml:space="preserve"> 14:49</t>
  </si>
  <si>
    <t>Ocean fruit water (apple Flavour) 500 ML</t>
  </si>
  <si>
    <t>Ocean fruit water (pink guava Flavour) 500 ML</t>
  </si>
  <si>
    <t>Ocean fruit water (peach Flavour) 300 ML</t>
  </si>
  <si>
    <t>Ocean fruit water (pink guava Flavour) 300 ML</t>
  </si>
  <si>
    <t>Masala Top Ramen 70 Grams</t>
  </si>
  <si>
    <t>Masala Top Ramen 30's Pack</t>
  </si>
  <si>
    <t>SONOPET UNIV SPETZL CLAW TIP-5450800311-STRYKER</t>
  </si>
  <si>
    <t>SONOPET SERRATED AGGRESS. KNIFE-5450815114-STRYKER</t>
  </si>
  <si>
    <t>SURGICAL TRAY 12X10</t>
  </si>
  <si>
    <t>Aster Medcity Kochi- Pharmacy OP IO, Aster Medcity Kochi- Pharmacy IP IO, Aster Medcity Kochi- Capex IO, Aster Medcity Kochi- Service IO</t>
  </si>
  <si>
    <t>2" BRASS BALL VALVE</t>
  </si>
  <si>
    <t>2"CPVC MTA</t>
  </si>
  <si>
    <t>PERFORATOR DM0008FAA 9OD 6ID 3S YELLOW-DM0008FAA-MEDTRONIC</t>
  </si>
  <si>
    <t>DM0010FAA//PERFORATOR 14OD 11ID 3S WHITE-DM0010FAA-MEDTRONIC</t>
  </si>
  <si>
    <t>APCO PREMIUM GLOSS ENAMEL-OX BLUE -0.10LTR</t>
  </si>
  <si>
    <t>APCO PREMIUM GLOSS ENAMEL-AQUAMARINE -0.50LTR</t>
  </si>
  <si>
    <t>AP EXT PRIMER WHITE C-10LTR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</si>
</sst>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333333"/>
      <name val="Arial"/>
      <family val="2"/>
    </font>
    <font>
      <sz val="10"/>
      <color rgb="FF333333"/>
      <name val="Roboto"/>
    </font>
    <font>
      <b/>
      <sz val="10"/>
      <color rgb="FF333333"/>
      <name val="Roboto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14" fontId="2" fillId="4" borderId="1" xfId="0" applyNumberFormat="1" applyFont="1" applyFill="1" applyBorder="1" applyAlignment="1">
      <alignment horizontal="center"/>
    </xf>
    <xf numFmtId="20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  <xf numFmtId="20" fontId="4" fillId="0" borderId="0" xfId="0" applyNumberFormat="1" applyFont="1" applyAlignment="1">
      <alignment horizontal="center"/>
    </xf>
    <xf numFmtId="0" fontId="4" fillId="0" borderId="0" xfId="0" applyFont="1"/>
    <xf numFmtId="0" fontId="2" fillId="0" borderId="0" xfId="0" applyNumberFormat="1" applyFont="1" applyAlignment="1"/>
    <xf numFmtId="14" fontId="5" fillId="0" borderId="0" xfId="0" applyNumberFormat="1" applyFont="1"/>
    <xf numFmtId="20" fontId="5" fillId="0" borderId="0" xfId="0" applyNumberFormat="1" applyFont="1"/>
    <xf numFmtId="0" fontId="5" fillId="0" borderId="0" xfId="0" applyFont="1"/>
    <xf numFmtId="0" fontId="6" fillId="0" borderId="0" xfId="0" applyFont="1"/>
    <xf numFmtId="14" fontId="2" fillId="0" borderId="0" xfId="0" applyNumberFormat="1" applyFont="1" applyAlignment="1">
      <alignment horizontal="center"/>
    </xf>
    <xf numFmtId="0" fontId="1" fillId="0" borderId="0" xfId="0" applyFont="1"/>
    <xf numFmtId="0" fontId="7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2"/>
  <sheetViews>
    <sheetView tabSelected="1" workbookViewId="0">
      <selection activeCell="B1" sqref="B1:B1048576"/>
    </sheetView>
  </sheetViews>
  <sheetFormatPr defaultRowHeight="15"/>
  <sheetData>
    <row r="1" spans="1:7" ht="10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>
        <v>1</v>
      </c>
      <c r="B2" s="5">
        <v>45329</v>
      </c>
      <c r="C2" s="6">
        <v>0.42569444444444443</v>
      </c>
      <c r="D2" s="7" t="s">
        <v>7</v>
      </c>
      <c r="E2" s="7" t="s">
        <v>8</v>
      </c>
      <c r="F2" s="8" t="s">
        <v>9</v>
      </c>
      <c r="G2" s="8" t="s">
        <v>10</v>
      </c>
    </row>
    <row r="3" spans="1:7">
      <c r="A3">
        <v>2</v>
      </c>
      <c r="B3" s="5">
        <v>45329</v>
      </c>
      <c r="C3" s="6">
        <v>0.4548611111111111</v>
      </c>
      <c r="D3" s="7" t="s">
        <v>7</v>
      </c>
      <c r="E3" s="7" t="s">
        <v>8</v>
      </c>
      <c r="F3" s="8" t="s">
        <v>11</v>
      </c>
      <c r="G3" t="s">
        <v>12</v>
      </c>
    </row>
    <row r="4" spans="1:7">
      <c r="A4">
        <v>3</v>
      </c>
      <c r="B4" s="5">
        <v>45329</v>
      </c>
      <c r="C4" s="6">
        <v>0.45833333333333331</v>
      </c>
      <c r="D4" s="7" t="s">
        <v>7</v>
      </c>
      <c r="E4" s="7" t="s">
        <v>8</v>
      </c>
      <c r="F4" s="8" t="s">
        <v>11</v>
      </c>
      <c r="G4" s="8" t="s">
        <v>13</v>
      </c>
    </row>
    <row r="5" spans="1:7" ht="15.75">
      <c r="A5">
        <v>4</v>
      </c>
      <c r="B5" s="5">
        <v>45329</v>
      </c>
      <c r="C5" s="9">
        <v>0.46388888888888885</v>
      </c>
      <c r="D5" s="7" t="s">
        <v>7</v>
      </c>
      <c r="E5" s="7" t="s">
        <v>8</v>
      </c>
      <c r="F5" s="10" t="s">
        <v>11</v>
      </c>
      <c r="G5" s="8" t="s">
        <v>14</v>
      </c>
    </row>
    <row r="6" spans="1:7">
      <c r="A6">
        <v>5</v>
      </c>
      <c r="B6" s="5">
        <v>45329</v>
      </c>
      <c r="C6" s="6">
        <v>0.47638888888888892</v>
      </c>
      <c r="D6" s="7" t="s">
        <v>7</v>
      </c>
      <c r="E6" s="7" t="s">
        <v>8</v>
      </c>
      <c r="F6" s="8" t="s">
        <v>15</v>
      </c>
      <c r="G6" s="8" t="s">
        <v>16</v>
      </c>
    </row>
    <row r="7" spans="1:7">
      <c r="A7">
        <v>6</v>
      </c>
      <c r="B7" s="5">
        <v>45329</v>
      </c>
      <c r="C7" s="6">
        <v>0.48333333333333334</v>
      </c>
      <c r="D7" s="7" t="s">
        <v>7</v>
      </c>
      <c r="E7" s="7" t="s">
        <v>8</v>
      </c>
      <c r="F7" s="8" t="s">
        <v>11</v>
      </c>
      <c r="G7" s="8" t="s">
        <v>17</v>
      </c>
    </row>
    <row r="8" spans="1:7">
      <c r="A8">
        <v>7</v>
      </c>
      <c r="B8" s="5">
        <v>45329</v>
      </c>
      <c r="C8" s="6">
        <v>0.48819444444444443</v>
      </c>
      <c r="D8" s="7" t="s">
        <v>7</v>
      </c>
      <c r="E8" s="7" t="s">
        <v>8</v>
      </c>
      <c r="F8" s="8" t="s">
        <v>11</v>
      </c>
      <c r="G8" s="8" t="s">
        <v>18</v>
      </c>
    </row>
    <row r="9" spans="1:7">
      <c r="A9">
        <v>8</v>
      </c>
      <c r="B9" s="5">
        <v>45329</v>
      </c>
      <c r="C9" s="6">
        <v>0.50138888888888888</v>
      </c>
      <c r="D9" s="7" t="s">
        <v>7</v>
      </c>
      <c r="E9" s="7" t="s">
        <v>8</v>
      </c>
      <c r="F9" s="8" t="s">
        <v>11</v>
      </c>
      <c r="G9" s="8" t="s">
        <v>19</v>
      </c>
    </row>
    <row r="10" spans="1:7">
      <c r="A10">
        <v>9</v>
      </c>
      <c r="B10" s="5">
        <v>45329</v>
      </c>
      <c r="C10" s="6">
        <v>0.5756944444444444</v>
      </c>
      <c r="D10" s="7" t="s">
        <v>20</v>
      </c>
      <c r="E10" s="7" t="s">
        <v>8</v>
      </c>
      <c r="F10" s="8" t="s">
        <v>15</v>
      </c>
      <c r="G10" s="8" t="s">
        <v>21</v>
      </c>
    </row>
    <row r="11" spans="1:7">
      <c r="A11">
        <v>10</v>
      </c>
      <c r="B11" s="5">
        <v>45329</v>
      </c>
      <c r="C11" s="6">
        <v>0.57916666666666672</v>
      </c>
      <c r="D11" s="7" t="s">
        <v>20</v>
      </c>
      <c r="E11" s="7" t="s">
        <v>8</v>
      </c>
      <c r="F11" s="8" t="s">
        <v>15</v>
      </c>
      <c r="G11" s="8" t="s">
        <v>22</v>
      </c>
    </row>
    <row r="12" spans="1:7">
      <c r="A12">
        <v>11</v>
      </c>
      <c r="B12" s="5">
        <v>45329</v>
      </c>
      <c r="C12" s="6">
        <v>0.5854166666666667</v>
      </c>
      <c r="D12" s="7" t="s">
        <v>7</v>
      </c>
      <c r="E12" s="7" t="s">
        <v>8</v>
      </c>
      <c r="F12" s="8" t="s">
        <v>23</v>
      </c>
      <c r="G12" s="11" t="s">
        <v>24</v>
      </c>
    </row>
    <row r="13" spans="1:7" ht="15.75">
      <c r="A13">
        <v>12</v>
      </c>
      <c r="B13" s="5">
        <v>45329</v>
      </c>
      <c r="C13" s="9">
        <v>0.58680555555555558</v>
      </c>
      <c r="D13" s="7" t="s">
        <v>7</v>
      </c>
      <c r="E13" s="7" t="s">
        <v>8</v>
      </c>
      <c r="F13" s="8" t="s">
        <v>23</v>
      </c>
      <c r="G13" s="11" t="s">
        <v>25</v>
      </c>
    </row>
    <row r="14" spans="1:7">
      <c r="A14">
        <v>13</v>
      </c>
      <c r="B14" s="5">
        <v>45329</v>
      </c>
      <c r="C14" s="6">
        <v>0.58819444444444446</v>
      </c>
      <c r="D14" s="7" t="s">
        <v>7</v>
      </c>
      <c r="E14" s="7" t="s">
        <v>8</v>
      </c>
      <c r="F14" s="8" t="s">
        <v>23</v>
      </c>
      <c r="G14" s="8" t="s">
        <v>26</v>
      </c>
    </row>
    <row r="15" spans="1:7">
      <c r="A15">
        <v>14</v>
      </c>
      <c r="B15" s="5">
        <v>45329</v>
      </c>
      <c r="C15" s="6">
        <v>0.6118055555555556</v>
      </c>
      <c r="D15" s="7" t="s">
        <v>20</v>
      </c>
      <c r="E15" s="7" t="s">
        <v>8</v>
      </c>
      <c r="F15" s="8" t="s">
        <v>15</v>
      </c>
      <c r="G15" s="8" t="s">
        <v>27</v>
      </c>
    </row>
    <row r="16" spans="1:7">
      <c r="A16">
        <v>15</v>
      </c>
      <c r="B16" s="5">
        <v>45329</v>
      </c>
      <c r="C16" s="6">
        <v>0.61319444444444449</v>
      </c>
      <c r="D16" s="7" t="s">
        <v>20</v>
      </c>
      <c r="E16" s="7" t="s">
        <v>8</v>
      </c>
      <c r="F16" s="8" t="s">
        <v>15</v>
      </c>
      <c r="G16" s="8" t="s">
        <v>28</v>
      </c>
    </row>
    <row r="17" spans="1:7">
      <c r="A17">
        <v>16</v>
      </c>
      <c r="B17" s="5">
        <v>45329</v>
      </c>
      <c r="C17" s="6">
        <v>0.61527777777777781</v>
      </c>
      <c r="D17" s="7" t="s">
        <v>20</v>
      </c>
      <c r="E17" s="7" t="s">
        <v>8</v>
      </c>
      <c r="F17" s="8" t="s">
        <v>15</v>
      </c>
      <c r="G17" s="8" t="s">
        <v>29</v>
      </c>
    </row>
    <row r="18" spans="1:7">
      <c r="A18">
        <v>17</v>
      </c>
      <c r="B18" s="5">
        <v>45329</v>
      </c>
      <c r="C18" s="6">
        <v>0.6166666666666667</v>
      </c>
      <c r="D18" s="7" t="s">
        <v>20</v>
      </c>
      <c r="E18" s="7" t="s">
        <v>8</v>
      </c>
      <c r="F18" s="8" t="s">
        <v>15</v>
      </c>
      <c r="G18" s="8" t="s">
        <v>30</v>
      </c>
    </row>
    <row r="19" spans="1:7">
      <c r="A19">
        <v>18</v>
      </c>
      <c r="B19" s="5">
        <v>45329</v>
      </c>
      <c r="C19" s="6">
        <v>0.61944444444444446</v>
      </c>
      <c r="D19" s="7" t="s">
        <v>20</v>
      </c>
      <c r="E19" s="7" t="s">
        <v>8</v>
      </c>
      <c r="F19" s="8" t="s">
        <v>15</v>
      </c>
      <c r="G19" s="8" t="s">
        <v>31</v>
      </c>
    </row>
    <row r="20" spans="1:7">
      <c r="A20">
        <v>19</v>
      </c>
      <c r="B20" s="5">
        <v>45329</v>
      </c>
      <c r="C20" s="6">
        <v>0.61944444444444446</v>
      </c>
      <c r="D20" s="7" t="s">
        <v>20</v>
      </c>
      <c r="E20" s="7" t="s">
        <v>8</v>
      </c>
      <c r="F20" s="8" t="s">
        <v>15</v>
      </c>
      <c r="G20" s="8" t="s">
        <v>32</v>
      </c>
    </row>
    <row r="21" spans="1:7">
      <c r="A21">
        <v>20</v>
      </c>
      <c r="B21" s="5">
        <v>45329</v>
      </c>
      <c r="C21" s="6">
        <v>0.62083333333333335</v>
      </c>
      <c r="D21" s="7" t="s">
        <v>20</v>
      </c>
      <c r="E21" s="7" t="s">
        <v>8</v>
      </c>
      <c r="F21" s="8" t="s">
        <v>15</v>
      </c>
      <c r="G21" s="8" t="s">
        <v>33</v>
      </c>
    </row>
    <row r="22" spans="1:7">
      <c r="A22">
        <v>21</v>
      </c>
      <c r="B22" s="5">
        <v>45329</v>
      </c>
      <c r="C22" s="6">
        <v>0.66180555555555554</v>
      </c>
      <c r="D22" s="7" t="s">
        <v>20</v>
      </c>
      <c r="E22" s="7" t="s">
        <v>8</v>
      </c>
      <c r="F22" s="8" t="s">
        <v>34</v>
      </c>
      <c r="G22" s="8" t="s">
        <v>35</v>
      </c>
    </row>
    <row r="23" spans="1:7">
      <c r="A23">
        <v>22</v>
      </c>
      <c r="B23" s="5">
        <v>45329</v>
      </c>
      <c r="C23" s="6">
        <v>0.66388888888888886</v>
      </c>
      <c r="D23" s="7" t="s">
        <v>20</v>
      </c>
      <c r="E23" s="7" t="s">
        <v>8</v>
      </c>
      <c r="F23" s="8" t="s">
        <v>34</v>
      </c>
      <c r="G23" s="8" t="s">
        <v>36</v>
      </c>
    </row>
    <row r="24" spans="1:7">
      <c r="A24">
        <v>23</v>
      </c>
      <c r="B24" s="5">
        <v>45329</v>
      </c>
      <c r="C24" s="6">
        <v>0.73819444444444438</v>
      </c>
      <c r="D24" s="7" t="s">
        <v>37</v>
      </c>
      <c r="E24" s="7" t="s">
        <v>8</v>
      </c>
      <c r="F24" s="8" t="s">
        <v>15</v>
      </c>
      <c r="G24" s="8" t="s">
        <v>38</v>
      </c>
    </row>
    <row r="25" spans="1:7">
      <c r="A25">
        <v>24</v>
      </c>
      <c r="B25" s="5">
        <v>45329</v>
      </c>
      <c r="C25" s="6">
        <v>0.73888888888888893</v>
      </c>
      <c r="D25" s="7" t="s">
        <v>37</v>
      </c>
      <c r="E25" s="7" t="s">
        <v>8</v>
      </c>
      <c r="F25" s="8" t="s">
        <v>15</v>
      </c>
      <c r="G25" s="8" t="s">
        <v>39</v>
      </c>
    </row>
    <row r="26" spans="1:7">
      <c r="A26">
        <v>25</v>
      </c>
      <c r="B26" s="5">
        <v>45329</v>
      </c>
      <c r="C26" s="6">
        <v>0.73888888888888893</v>
      </c>
      <c r="D26" s="7" t="s">
        <v>37</v>
      </c>
      <c r="E26" s="7" t="s">
        <v>8</v>
      </c>
      <c r="F26" s="8" t="s">
        <v>15</v>
      </c>
      <c r="G26" s="8" t="s">
        <v>40</v>
      </c>
    </row>
    <row r="27" spans="1:7">
      <c r="A27">
        <v>26</v>
      </c>
      <c r="B27" s="5">
        <v>45329</v>
      </c>
      <c r="C27" s="6">
        <v>0.73958333333333337</v>
      </c>
      <c r="D27" s="7" t="s">
        <v>37</v>
      </c>
      <c r="E27" s="7" t="s">
        <v>8</v>
      </c>
      <c r="F27" s="8" t="s">
        <v>15</v>
      </c>
      <c r="G27" s="8" t="s">
        <v>41</v>
      </c>
    </row>
    <row r="28" spans="1:7">
      <c r="A28">
        <v>27</v>
      </c>
      <c r="B28" s="5">
        <v>45329</v>
      </c>
      <c r="C28" s="6">
        <v>0.75416666666666676</v>
      </c>
      <c r="D28" s="7" t="s">
        <v>7</v>
      </c>
      <c r="E28" s="7" t="s">
        <v>8</v>
      </c>
      <c r="F28" s="8" t="s">
        <v>42</v>
      </c>
      <c r="G28" s="8" t="s">
        <v>43</v>
      </c>
    </row>
    <row r="29" spans="1:7">
      <c r="A29">
        <v>28</v>
      </c>
      <c r="B29" s="5">
        <v>45329</v>
      </c>
      <c r="C29" s="6">
        <v>0.75763888888888886</v>
      </c>
      <c r="D29" s="7" t="s">
        <v>7</v>
      </c>
      <c r="E29" s="7" t="s">
        <v>8</v>
      </c>
      <c r="F29" s="8" t="s">
        <v>42</v>
      </c>
      <c r="G29" s="8" t="s">
        <v>44</v>
      </c>
    </row>
    <row r="30" spans="1:7">
      <c r="A30">
        <v>29</v>
      </c>
      <c r="B30" s="5">
        <v>45329</v>
      </c>
      <c r="C30" s="6">
        <v>0.75763888888888886</v>
      </c>
      <c r="D30" s="7" t="s">
        <v>7</v>
      </c>
      <c r="E30" s="7" t="s">
        <v>8</v>
      </c>
      <c r="F30" s="8" t="s">
        <v>42</v>
      </c>
      <c r="G30" s="8" t="s">
        <v>44</v>
      </c>
    </row>
    <row r="31" spans="1:7">
      <c r="A31">
        <v>30</v>
      </c>
      <c r="B31" s="5">
        <v>45329</v>
      </c>
      <c r="C31" s="6">
        <v>0.75624999999999998</v>
      </c>
      <c r="D31" s="7" t="s">
        <v>37</v>
      </c>
      <c r="E31" s="7" t="s">
        <v>8</v>
      </c>
      <c r="F31" s="8" t="s">
        <v>15</v>
      </c>
      <c r="G31" s="8" t="s">
        <v>45</v>
      </c>
    </row>
    <row r="32" spans="1:7">
      <c r="A32">
        <v>31</v>
      </c>
      <c r="B32" s="5">
        <v>45329</v>
      </c>
      <c r="C32" s="6">
        <v>0.75694444444444453</v>
      </c>
      <c r="D32" s="7" t="s">
        <v>37</v>
      </c>
      <c r="E32" s="7" t="s">
        <v>8</v>
      </c>
      <c r="F32" s="8" t="s">
        <v>15</v>
      </c>
      <c r="G32" s="8" t="s">
        <v>46</v>
      </c>
    </row>
    <row r="33" spans="1:7">
      <c r="A33">
        <v>32</v>
      </c>
      <c r="B33" s="5">
        <v>45329</v>
      </c>
      <c r="C33" s="6">
        <v>0.75694444444444453</v>
      </c>
      <c r="D33" s="7" t="s">
        <v>37</v>
      </c>
      <c r="E33" s="7" t="s">
        <v>8</v>
      </c>
      <c r="F33" s="8" t="s">
        <v>15</v>
      </c>
      <c r="G33" s="8" t="s">
        <v>47</v>
      </c>
    </row>
    <row r="34" spans="1:7">
      <c r="A34">
        <v>33</v>
      </c>
      <c r="B34" s="5">
        <v>45329</v>
      </c>
      <c r="C34" s="6">
        <v>0.75763888888888886</v>
      </c>
      <c r="D34" s="7" t="s">
        <v>37</v>
      </c>
      <c r="E34" s="7" t="s">
        <v>8</v>
      </c>
      <c r="F34" s="8" t="s">
        <v>15</v>
      </c>
      <c r="G34" s="8" t="s">
        <v>48</v>
      </c>
    </row>
    <row r="35" spans="1:7">
      <c r="A35">
        <v>34</v>
      </c>
      <c r="B35" s="12">
        <v>45328</v>
      </c>
      <c r="C35" s="13">
        <v>0.68055555555555547</v>
      </c>
      <c r="D35" t="s">
        <v>37</v>
      </c>
      <c r="E35" t="s">
        <v>8</v>
      </c>
      <c r="F35" s="14" t="s">
        <v>11</v>
      </c>
      <c r="G35" s="14" t="s">
        <v>49</v>
      </c>
    </row>
    <row r="36" spans="1:7">
      <c r="A36">
        <v>35</v>
      </c>
      <c r="B36" s="12">
        <v>45328</v>
      </c>
      <c r="C36" s="13">
        <v>0.69374999999999998</v>
      </c>
      <c r="D36" t="s">
        <v>37</v>
      </c>
      <c r="E36" t="s">
        <v>8</v>
      </c>
      <c r="F36" s="14" t="s">
        <v>50</v>
      </c>
      <c r="G36" s="14" t="s">
        <v>51</v>
      </c>
    </row>
    <row r="37" spans="1:7">
      <c r="A37">
        <v>36</v>
      </c>
      <c r="B37" s="12">
        <v>45328</v>
      </c>
      <c r="C37" s="13">
        <v>0.6958333333333333</v>
      </c>
      <c r="D37" t="s">
        <v>37</v>
      </c>
      <c r="E37" t="s">
        <v>52</v>
      </c>
      <c r="F37" s="14" t="s">
        <v>53</v>
      </c>
      <c r="G37" s="14" t="s">
        <v>54</v>
      </c>
    </row>
    <row r="38" spans="1:7">
      <c r="A38">
        <v>37</v>
      </c>
      <c r="B38" s="12">
        <v>45328</v>
      </c>
      <c r="C38" s="13">
        <v>0.6972222222222223</v>
      </c>
      <c r="D38" t="s">
        <v>37</v>
      </c>
      <c r="E38" t="s">
        <v>52</v>
      </c>
      <c r="F38" s="14" t="s">
        <v>53</v>
      </c>
      <c r="G38" s="14" t="s">
        <v>55</v>
      </c>
    </row>
    <row r="39" spans="1:7">
      <c r="A39">
        <v>38</v>
      </c>
      <c r="B39" s="12">
        <v>45328</v>
      </c>
      <c r="C39" s="13">
        <v>0.70277777777777783</v>
      </c>
      <c r="D39" t="s">
        <v>37</v>
      </c>
      <c r="E39" t="s">
        <v>8</v>
      </c>
      <c r="F39" s="14" t="s">
        <v>56</v>
      </c>
      <c r="G39" s="14" t="s">
        <v>57</v>
      </c>
    </row>
    <row r="40" spans="1:7">
      <c r="A40">
        <v>39</v>
      </c>
      <c r="B40" s="12">
        <v>45328</v>
      </c>
      <c r="C40" s="13">
        <v>0.72569444444444453</v>
      </c>
      <c r="D40" t="s">
        <v>37</v>
      </c>
      <c r="E40" t="s">
        <v>8</v>
      </c>
      <c r="F40" s="14" t="s">
        <v>50</v>
      </c>
      <c r="G40" s="14" t="s">
        <v>58</v>
      </c>
    </row>
    <row r="41" spans="1:7">
      <c r="A41">
        <v>40</v>
      </c>
      <c r="B41" s="12">
        <v>45328</v>
      </c>
      <c r="C41" s="13">
        <v>0.74375000000000002</v>
      </c>
      <c r="D41" t="s">
        <v>37</v>
      </c>
      <c r="E41" t="s">
        <v>8</v>
      </c>
      <c r="F41" s="14" t="s">
        <v>59</v>
      </c>
      <c r="G41" s="14" t="s">
        <v>60</v>
      </c>
    </row>
    <row r="42" spans="1:7">
      <c r="A42">
        <v>41</v>
      </c>
      <c r="B42" s="12">
        <v>45328</v>
      </c>
      <c r="C42" s="13">
        <v>0.75</v>
      </c>
      <c r="D42" t="s">
        <v>37</v>
      </c>
      <c r="E42" t="s">
        <v>8</v>
      </c>
      <c r="F42" s="14" t="s">
        <v>61</v>
      </c>
      <c r="G42" s="14" t="s">
        <v>62</v>
      </c>
    </row>
    <row r="43" spans="1:7">
      <c r="A43">
        <v>42</v>
      </c>
      <c r="B43" s="12">
        <v>45328</v>
      </c>
      <c r="C43" s="13">
        <v>0.76944444444444438</v>
      </c>
      <c r="D43" t="s">
        <v>37</v>
      </c>
      <c r="E43" t="s">
        <v>52</v>
      </c>
      <c r="F43" s="14" t="s">
        <v>63</v>
      </c>
      <c r="G43" s="14" t="s">
        <v>64</v>
      </c>
    </row>
    <row r="44" spans="1:7">
      <c r="A44">
        <v>43</v>
      </c>
      <c r="B44" s="12">
        <v>45328</v>
      </c>
      <c r="C44" s="13">
        <v>0.76874999999999993</v>
      </c>
      <c r="D44" t="s">
        <v>37</v>
      </c>
      <c r="E44" t="s">
        <v>52</v>
      </c>
      <c r="F44" s="14" t="s">
        <v>63</v>
      </c>
      <c r="G44" s="14" t="s">
        <v>65</v>
      </c>
    </row>
    <row r="45" spans="1:7">
      <c r="A45">
        <v>44</v>
      </c>
      <c r="B45" s="12">
        <v>45328</v>
      </c>
      <c r="C45" s="13">
        <v>0.7680555555555556</v>
      </c>
      <c r="D45" t="s">
        <v>37</v>
      </c>
      <c r="E45" t="s">
        <v>52</v>
      </c>
      <c r="F45" s="14" t="s">
        <v>63</v>
      </c>
      <c r="G45" s="14" t="s">
        <v>66</v>
      </c>
    </row>
    <row r="46" spans="1:7">
      <c r="A46">
        <v>45</v>
      </c>
      <c r="B46" s="12">
        <v>45328</v>
      </c>
      <c r="C46" s="13">
        <v>0.76180555555555562</v>
      </c>
      <c r="D46" t="s">
        <v>37</v>
      </c>
      <c r="E46" t="s">
        <v>8</v>
      </c>
      <c r="F46" s="14" t="s">
        <v>15</v>
      </c>
      <c r="G46" s="14" t="s">
        <v>67</v>
      </c>
    </row>
    <row r="47" spans="1:7">
      <c r="A47">
        <v>46</v>
      </c>
      <c r="B47" s="12">
        <v>45328</v>
      </c>
      <c r="C47" s="13">
        <v>0.76111111111111107</v>
      </c>
      <c r="D47" t="s">
        <v>37</v>
      </c>
      <c r="E47" t="s">
        <v>8</v>
      </c>
      <c r="F47" s="14" t="s">
        <v>15</v>
      </c>
      <c r="G47" s="14" t="s">
        <v>68</v>
      </c>
    </row>
    <row r="48" spans="1:7">
      <c r="A48">
        <v>47</v>
      </c>
      <c r="B48" s="12">
        <v>45329</v>
      </c>
      <c r="C48" s="13">
        <v>0.4513888888888889</v>
      </c>
      <c r="D48" t="s">
        <v>37</v>
      </c>
      <c r="E48" t="s">
        <v>52</v>
      </c>
      <c r="F48" s="14" t="s">
        <v>42</v>
      </c>
      <c r="G48" t="s">
        <v>69</v>
      </c>
    </row>
    <row r="49" spans="1:7">
      <c r="A49">
        <v>48</v>
      </c>
      <c r="B49" s="12">
        <v>45329</v>
      </c>
      <c r="C49" s="13">
        <v>0.45347222222222222</v>
      </c>
      <c r="D49" t="s">
        <v>37</v>
      </c>
      <c r="E49" t="s">
        <v>52</v>
      </c>
      <c r="F49" s="14" t="s">
        <v>42</v>
      </c>
      <c r="G49" t="s">
        <v>70</v>
      </c>
    </row>
    <row r="50" spans="1:7">
      <c r="A50">
        <v>49</v>
      </c>
      <c r="B50" s="12">
        <v>45329</v>
      </c>
      <c r="C50" s="13">
        <v>0.4548611111111111</v>
      </c>
      <c r="D50" t="s">
        <v>37</v>
      </c>
      <c r="E50" t="s">
        <v>52</v>
      </c>
      <c r="F50" s="14" t="s">
        <v>42</v>
      </c>
      <c r="G50" t="s">
        <v>71</v>
      </c>
    </row>
    <row r="51" spans="1:7">
      <c r="A51">
        <v>50</v>
      </c>
      <c r="B51" s="12">
        <v>45329</v>
      </c>
      <c r="C51" s="13">
        <v>0.45624999999999999</v>
      </c>
      <c r="D51" t="s">
        <v>37</v>
      </c>
      <c r="E51" t="s">
        <v>52</v>
      </c>
      <c r="F51" s="14" t="s">
        <v>42</v>
      </c>
      <c r="G51" t="s">
        <v>72</v>
      </c>
    </row>
    <row r="52" spans="1:7">
      <c r="A52">
        <v>51</v>
      </c>
      <c r="B52" s="12">
        <v>45329</v>
      </c>
      <c r="C52" s="13">
        <v>0.45763888888888887</v>
      </c>
      <c r="D52" t="s">
        <v>37</v>
      </c>
      <c r="E52" t="s">
        <v>52</v>
      </c>
      <c r="F52" s="14" t="s">
        <v>42</v>
      </c>
      <c r="G52" t="s">
        <v>73</v>
      </c>
    </row>
    <row r="53" spans="1:7">
      <c r="A53">
        <v>52</v>
      </c>
      <c r="B53" s="12">
        <v>45329</v>
      </c>
      <c r="C53" s="13">
        <v>0.45902777777777781</v>
      </c>
      <c r="D53" t="s">
        <v>37</v>
      </c>
      <c r="E53" t="s">
        <v>52</v>
      </c>
      <c r="F53" s="14" t="s">
        <v>42</v>
      </c>
      <c r="G53" t="s">
        <v>74</v>
      </c>
    </row>
    <row r="54" spans="1:7">
      <c r="A54">
        <v>53</v>
      </c>
      <c r="B54" s="12">
        <v>45328</v>
      </c>
      <c r="C54" s="13">
        <v>0.85972222222222217</v>
      </c>
      <c r="D54" t="s">
        <v>37</v>
      </c>
      <c r="E54" t="s">
        <v>8</v>
      </c>
      <c r="F54" s="14" t="s">
        <v>11</v>
      </c>
      <c r="G54" s="14" t="s">
        <v>75</v>
      </c>
    </row>
    <row r="55" spans="1:7">
      <c r="A55">
        <v>54</v>
      </c>
      <c r="B55" s="12">
        <v>45328</v>
      </c>
      <c r="C55" s="13">
        <v>0.86944444444444446</v>
      </c>
      <c r="D55" t="s">
        <v>37</v>
      </c>
      <c r="E55" t="s">
        <v>8</v>
      </c>
      <c r="F55" s="14" t="s">
        <v>11</v>
      </c>
      <c r="G55" s="14" t="s">
        <v>76</v>
      </c>
    </row>
    <row r="56" spans="1:7">
      <c r="A56">
        <v>55</v>
      </c>
      <c r="B56" s="12">
        <v>45328</v>
      </c>
      <c r="C56" s="13">
        <v>0.87152777777777779</v>
      </c>
      <c r="D56" t="s">
        <v>37</v>
      </c>
      <c r="E56" t="s">
        <v>8</v>
      </c>
      <c r="F56" s="14" t="s">
        <v>11</v>
      </c>
      <c r="G56" s="15" t="s">
        <v>77</v>
      </c>
    </row>
    <row r="57" spans="1:7">
      <c r="A57">
        <v>56</v>
      </c>
      <c r="B57" s="12">
        <v>45329</v>
      </c>
      <c r="C57" s="13">
        <v>0.38472222222222219</v>
      </c>
      <c r="D57" t="s">
        <v>37</v>
      </c>
      <c r="E57" t="s">
        <v>52</v>
      </c>
      <c r="F57" s="14" t="s">
        <v>23</v>
      </c>
      <c r="G57" s="14" t="s">
        <v>78</v>
      </c>
    </row>
    <row r="58" spans="1:7">
      <c r="A58">
        <v>57</v>
      </c>
      <c r="B58" s="12">
        <v>45329</v>
      </c>
      <c r="C58" s="13">
        <v>0.46111111111111108</v>
      </c>
      <c r="D58" t="s">
        <v>37</v>
      </c>
      <c r="E58" t="s">
        <v>52</v>
      </c>
      <c r="F58" s="14" t="s">
        <v>53</v>
      </c>
      <c r="G58" s="14" t="s">
        <v>79</v>
      </c>
    </row>
    <row r="59" spans="1:7">
      <c r="A59">
        <v>58</v>
      </c>
      <c r="B59" s="12">
        <v>45329</v>
      </c>
      <c r="C59" s="13">
        <v>0.46249999999999997</v>
      </c>
      <c r="D59" t="s">
        <v>37</v>
      </c>
      <c r="E59" t="s">
        <v>52</v>
      </c>
      <c r="F59" s="14" t="s">
        <v>53</v>
      </c>
      <c r="G59" s="14" t="s">
        <v>80</v>
      </c>
    </row>
    <row r="60" spans="1:7">
      <c r="A60">
        <v>59</v>
      </c>
      <c r="B60" s="12">
        <v>45329</v>
      </c>
      <c r="C60" s="13">
        <v>0.46597222222222223</v>
      </c>
      <c r="D60" t="s">
        <v>37</v>
      </c>
      <c r="E60" t="s">
        <v>8</v>
      </c>
      <c r="F60" s="14" t="s">
        <v>15</v>
      </c>
      <c r="G60" s="14" t="s">
        <v>81</v>
      </c>
    </row>
    <row r="61" spans="1:7">
      <c r="A61">
        <v>60</v>
      </c>
      <c r="B61" s="12">
        <v>45329</v>
      </c>
      <c r="C61" s="13">
        <v>0.48333333333333334</v>
      </c>
      <c r="D61" t="s">
        <v>37</v>
      </c>
      <c r="E61" t="s">
        <v>8</v>
      </c>
      <c r="F61" s="14" t="s">
        <v>9</v>
      </c>
      <c r="G61" s="14" t="s">
        <v>82</v>
      </c>
    </row>
    <row r="62" spans="1:7">
      <c r="A62">
        <v>61</v>
      </c>
      <c r="B62" s="12">
        <v>45329</v>
      </c>
      <c r="C62" s="14" t="s">
        <v>83</v>
      </c>
      <c r="D62" t="s">
        <v>37</v>
      </c>
      <c r="E62" t="s">
        <v>52</v>
      </c>
      <c r="F62" s="14" t="s">
        <v>84</v>
      </c>
      <c r="G62" s="14" t="s">
        <v>85</v>
      </c>
    </row>
    <row r="63" spans="1:7">
      <c r="A63">
        <v>62</v>
      </c>
      <c r="B63" s="12">
        <v>45329</v>
      </c>
      <c r="C63" s="13">
        <v>0.50486111111111109</v>
      </c>
      <c r="D63" t="s">
        <v>37</v>
      </c>
      <c r="E63" t="s">
        <v>52</v>
      </c>
      <c r="F63" s="14" t="s">
        <v>53</v>
      </c>
      <c r="G63" s="14" t="s">
        <v>86</v>
      </c>
    </row>
    <row r="64" spans="1:7">
      <c r="A64">
        <v>63</v>
      </c>
      <c r="B64" s="12">
        <v>45329</v>
      </c>
      <c r="C64" s="13">
        <v>0.5229166666666667</v>
      </c>
      <c r="D64" t="s">
        <v>37</v>
      </c>
      <c r="E64" t="s">
        <v>52</v>
      </c>
      <c r="F64" s="14" t="s">
        <v>53</v>
      </c>
      <c r="G64" s="14" t="s">
        <v>87</v>
      </c>
    </row>
    <row r="65" spans="1:7">
      <c r="A65">
        <v>64</v>
      </c>
      <c r="B65" s="12">
        <v>45329</v>
      </c>
      <c r="C65" s="13">
        <v>0.58402777777777781</v>
      </c>
      <c r="D65" t="s">
        <v>37</v>
      </c>
      <c r="E65" t="s">
        <v>52</v>
      </c>
      <c r="F65" s="14" t="s">
        <v>11</v>
      </c>
      <c r="G65" s="14" t="s">
        <v>88</v>
      </c>
    </row>
    <row r="66" spans="1:7">
      <c r="A66">
        <v>65</v>
      </c>
      <c r="B66" s="12">
        <v>45329</v>
      </c>
      <c r="C66" s="13">
        <v>0.63194444444444442</v>
      </c>
      <c r="D66" t="s">
        <v>37</v>
      </c>
      <c r="E66" t="s">
        <v>8</v>
      </c>
      <c r="F66" s="14" t="s">
        <v>89</v>
      </c>
      <c r="G66" s="14" t="s">
        <v>90</v>
      </c>
    </row>
    <row r="67" spans="1:7">
      <c r="A67">
        <v>66</v>
      </c>
      <c r="B67" s="12">
        <v>45329</v>
      </c>
      <c r="C67" s="13">
        <v>0.62986111111111109</v>
      </c>
      <c r="D67" t="s">
        <v>37</v>
      </c>
      <c r="E67" t="s">
        <v>8</v>
      </c>
      <c r="F67" s="14" t="s">
        <v>15</v>
      </c>
      <c r="G67" s="14" t="s">
        <v>91</v>
      </c>
    </row>
    <row r="68" spans="1:7">
      <c r="A68">
        <v>67</v>
      </c>
      <c r="B68" s="12">
        <v>45329</v>
      </c>
      <c r="C68" s="13">
        <v>0.62361111111111112</v>
      </c>
      <c r="D68" t="s">
        <v>37</v>
      </c>
      <c r="E68" t="s">
        <v>8</v>
      </c>
      <c r="F68" s="14" t="s">
        <v>89</v>
      </c>
      <c r="G68" s="14" t="s">
        <v>92</v>
      </c>
    </row>
    <row r="69" spans="1:7">
      <c r="A69">
        <v>68</v>
      </c>
      <c r="B69" s="12">
        <v>45329</v>
      </c>
      <c r="C69" s="13">
        <v>0.65902777777777777</v>
      </c>
      <c r="D69" t="s">
        <v>37</v>
      </c>
      <c r="E69" s="14" t="s">
        <v>52</v>
      </c>
      <c r="F69" s="14" t="s">
        <v>53</v>
      </c>
      <c r="G69" s="14" t="s">
        <v>93</v>
      </c>
    </row>
    <row r="70" spans="1:7">
      <c r="A70">
        <v>69</v>
      </c>
      <c r="B70" s="12">
        <v>45329</v>
      </c>
      <c r="C70" s="13">
        <v>0.66111111111111109</v>
      </c>
      <c r="D70" t="s">
        <v>37</v>
      </c>
      <c r="E70" s="14" t="s">
        <v>52</v>
      </c>
      <c r="F70" s="14" t="s">
        <v>53</v>
      </c>
      <c r="G70" s="14" t="s">
        <v>94</v>
      </c>
    </row>
    <row r="71" spans="1:7">
      <c r="A71">
        <v>70</v>
      </c>
      <c r="B71" s="12">
        <v>45329</v>
      </c>
      <c r="C71" s="13">
        <v>0.7104166666666667</v>
      </c>
      <c r="D71" t="s">
        <v>37</v>
      </c>
      <c r="E71" s="14" t="s">
        <v>52</v>
      </c>
      <c r="F71" s="14" t="s">
        <v>53</v>
      </c>
      <c r="G71" s="14" t="s">
        <v>95</v>
      </c>
    </row>
    <row r="72" spans="1:7">
      <c r="A72">
        <v>71</v>
      </c>
      <c r="B72" s="12">
        <v>45329</v>
      </c>
      <c r="C72" s="13">
        <v>0.69791666666666663</v>
      </c>
      <c r="D72" t="s">
        <v>37</v>
      </c>
      <c r="E72" s="14" t="s">
        <v>52</v>
      </c>
      <c r="F72" s="14" t="s">
        <v>53</v>
      </c>
      <c r="G72" s="14" t="s">
        <v>96</v>
      </c>
    </row>
    <row r="73" spans="1:7">
      <c r="A73">
        <v>72</v>
      </c>
      <c r="B73" s="12">
        <v>45329</v>
      </c>
      <c r="C73" s="13">
        <v>0.70833333333333337</v>
      </c>
      <c r="D73" t="s">
        <v>37</v>
      </c>
      <c r="E73" s="14" t="s">
        <v>8</v>
      </c>
      <c r="F73" s="14" t="s">
        <v>15</v>
      </c>
      <c r="G73" s="14" t="s">
        <v>97</v>
      </c>
    </row>
    <row r="74" spans="1:7">
      <c r="A74">
        <v>73</v>
      </c>
      <c r="B74" s="12">
        <v>45329</v>
      </c>
      <c r="C74" s="13">
        <v>0.70416666666666661</v>
      </c>
      <c r="D74" t="s">
        <v>37</v>
      </c>
      <c r="E74" s="14" t="s">
        <v>52</v>
      </c>
      <c r="F74" s="14" t="s">
        <v>23</v>
      </c>
      <c r="G74" s="14" t="s">
        <v>98</v>
      </c>
    </row>
    <row r="75" spans="1:7">
      <c r="A75">
        <v>74</v>
      </c>
      <c r="B75" s="12">
        <v>45329</v>
      </c>
      <c r="C75" s="13">
        <v>0.70347222222222217</v>
      </c>
      <c r="D75" t="s">
        <v>37</v>
      </c>
      <c r="E75" s="14" t="s">
        <v>52</v>
      </c>
      <c r="F75" s="14" t="s">
        <v>23</v>
      </c>
      <c r="G75" s="14" t="s">
        <v>99</v>
      </c>
    </row>
    <row r="76" spans="1:7">
      <c r="A76">
        <v>75</v>
      </c>
      <c r="B76" s="12">
        <v>45329</v>
      </c>
      <c r="C76" s="13">
        <v>0.7006944444444444</v>
      </c>
      <c r="D76" t="s">
        <v>37</v>
      </c>
      <c r="E76" s="14" t="s">
        <v>52</v>
      </c>
      <c r="F76" s="14" t="s">
        <v>53</v>
      </c>
      <c r="G76" s="14" t="s">
        <v>100</v>
      </c>
    </row>
    <row r="77" spans="1:7">
      <c r="A77">
        <v>76</v>
      </c>
      <c r="B77" s="12">
        <v>45329</v>
      </c>
      <c r="C77" s="13">
        <v>0.67291666666666661</v>
      </c>
      <c r="D77" t="s">
        <v>37</v>
      </c>
      <c r="E77" s="14" t="s">
        <v>8</v>
      </c>
      <c r="F77" s="14" t="s">
        <v>15</v>
      </c>
      <c r="G77" s="14" t="s">
        <v>101</v>
      </c>
    </row>
    <row r="78" spans="1:7">
      <c r="A78">
        <v>77</v>
      </c>
      <c r="B78" s="16">
        <v>45328</v>
      </c>
      <c r="C78" s="6">
        <v>0.76388888888888884</v>
      </c>
      <c r="D78" s="17" t="s">
        <v>20</v>
      </c>
      <c r="E78" s="17" t="s">
        <v>8</v>
      </c>
      <c r="F78" s="8" t="s">
        <v>15</v>
      </c>
      <c r="G78" s="18" t="s">
        <v>102</v>
      </c>
    </row>
    <row r="79" spans="1:7">
      <c r="A79">
        <v>78</v>
      </c>
      <c r="B79" s="16">
        <v>45328</v>
      </c>
      <c r="C79" s="6">
        <v>0.76388888888888884</v>
      </c>
      <c r="D79" s="17" t="s">
        <v>20</v>
      </c>
      <c r="E79" s="17" t="s">
        <v>8</v>
      </c>
      <c r="F79" s="8" t="s">
        <v>15</v>
      </c>
      <c r="G79" s="8" t="s">
        <v>102</v>
      </c>
    </row>
    <row r="80" spans="1:7">
      <c r="A80">
        <v>79</v>
      </c>
      <c r="B80" s="16">
        <v>45328</v>
      </c>
      <c r="C80" s="6">
        <v>0.76527777777777783</v>
      </c>
      <c r="D80" s="17" t="s">
        <v>20</v>
      </c>
      <c r="E80" s="17" t="s">
        <v>8</v>
      </c>
      <c r="F80" s="8" t="s">
        <v>15</v>
      </c>
      <c r="G80" s="8" t="s">
        <v>103</v>
      </c>
    </row>
    <row r="81" spans="1:7">
      <c r="A81">
        <v>80</v>
      </c>
      <c r="B81" s="16">
        <v>45329</v>
      </c>
      <c r="C81" s="6">
        <v>0.4145833333333333</v>
      </c>
      <c r="D81" s="17" t="s">
        <v>37</v>
      </c>
      <c r="E81" s="17" t="s">
        <v>52</v>
      </c>
      <c r="F81" s="8" t="s">
        <v>63</v>
      </c>
      <c r="G81" s="8" t="s">
        <v>104</v>
      </c>
    </row>
    <row r="82" spans="1:7">
      <c r="A82">
        <v>81</v>
      </c>
      <c r="B82" s="16">
        <v>45329</v>
      </c>
      <c r="C82" s="6">
        <v>0.41875000000000001</v>
      </c>
      <c r="D82" s="17" t="s">
        <v>37</v>
      </c>
      <c r="E82" s="17" t="s">
        <v>52</v>
      </c>
      <c r="F82" s="8" t="s">
        <v>63</v>
      </c>
      <c r="G82" s="8" t="s">
        <v>105</v>
      </c>
    </row>
    <row r="83" spans="1:7">
      <c r="A83">
        <v>82</v>
      </c>
      <c r="B83" s="16">
        <v>45328</v>
      </c>
      <c r="C83" s="6">
        <v>0.77777777777777779</v>
      </c>
      <c r="D83" s="17" t="s">
        <v>20</v>
      </c>
      <c r="E83" s="17" t="s">
        <v>8</v>
      </c>
      <c r="F83" s="8" t="s">
        <v>15</v>
      </c>
      <c r="G83" s="8" t="s">
        <v>106</v>
      </c>
    </row>
    <row r="84" spans="1:7">
      <c r="A84">
        <v>83</v>
      </c>
      <c r="B84" s="16">
        <v>45329</v>
      </c>
      <c r="C84" s="6">
        <v>0.41736111111111113</v>
      </c>
      <c r="D84" s="17" t="s">
        <v>20</v>
      </c>
      <c r="E84" s="17" t="s">
        <v>8</v>
      </c>
      <c r="F84" s="8" t="s">
        <v>107</v>
      </c>
      <c r="G84" s="8" t="s">
        <v>108</v>
      </c>
    </row>
    <row r="85" spans="1:7">
      <c r="A85">
        <v>84</v>
      </c>
      <c r="B85" s="16">
        <v>45329</v>
      </c>
      <c r="C85" s="6">
        <v>0.42152777777777778</v>
      </c>
      <c r="D85" s="17" t="s">
        <v>20</v>
      </c>
      <c r="E85" s="17" t="s">
        <v>8</v>
      </c>
      <c r="F85" s="8" t="s">
        <v>107</v>
      </c>
      <c r="G85" s="8" t="s">
        <v>109</v>
      </c>
    </row>
    <row r="86" spans="1:7">
      <c r="A86">
        <v>85</v>
      </c>
      <c r="B86" s="16">
        <v>45329</v>
      </c>
      <c r="C86" s="6">
        <v>0.42291666666666666</v>
      </c>
      <c r="D86" s="17" t="s">
        <v>20</v>
      </c>
      <c r="E86" s="17" t="s">
        <v>8</v>
      </c>
      <c r="F86" s="8" t="s">
        <v>107</v>
      </c>
      <c r="G86" s="8" t="s">
        <v>110</v>
      </c>
    </row>
    <row r="87" spans="1:7">
      <c r="A87">
        <v>86</v>
      </c>
      <c r="B87" s="16">
        <v>45329</v>
      </c>
      <c r="C87" s="6">
        <v>0.44236111111111115</v>
      </c>
      <c r="D87" s="17" t="s">
        <v>20</v>
      </c>
      <c r="E87" s="17" t="s">
        <v>8</v>
      </c>
      <c r="F87" s="8" t="s">
        <v>34</v>
      </c>
      <c r="G87" s="8" t="s">
        <v>111</v>
      </c>
    </row>
    <row r="88" spans="1:7">
      <c r="A88">
        <v>87</v>
      </c>
      <c r="B88" s="16">
        <v>45329</v>
      </c>
      <c r="C88" s="6">
        <v>0.44375000000000003</v>
      </c>
      <c r="D88" s="17" t="s">
        <v>20</v>
      </c>
      <c r="E88" s="17" t="s">
        <v>8</v>
      </c>
      <c r="F88" s="8" t="s">
        <v>34</v>
      </c>
      <c r="G88" s="8" t="s">
        <v>112</v>
      </c>
    </row>
    <row r="89" spans="1:7">
      <c r="A89">
        <v>88</v>
      </c>
      <c r="B89" s="16">
        <v>45329</v>
      </c>
      <c r="C89" s="6">
        <v>0.53749999999999998</v>
      </c>
      <c r="D89" s="17" t="s">
        <v>20</v>
      </c>
      <c r="E89" s="17" t="s">
        <v>8</v>
      </c>
      <c r="F89" s="8" t="s">
        <v>113</v>
      </c>
      <c r="G89" s="8" t="s">
        <v>114</v>
      </c>
    </row>
    <row r="90" spans="1:7">
      <c r="A90">
        <v>89</v>
      </c>
      <c r="B90" s="16">
        <v>45329</v>
      </c>
      <c r="C90" s="6">
        <v>0.5756944444444444</v>
      </c>
      <c r="D90" s="17" t="s">
        <v>20</v>
      </c>
      <c r="E90" s="17" t="s">
        <v>8</v>
      </c>
      <c r="F90" s="8" t="s">
        <v>15</v>
      </c>
      <c r="G90" s="8" t="s">
        <v>115</v>
      </c>
    </row>
    <row r="91" spans="1:7">
      <c r="A91">
        <v>90</v>
      </c>
      <c r="B91" s="16">
        <v>45329</v>
      </c>
      <c r="C91" s="6">
        <v>0.57638888888888895</v>
      </c>
      <c r="D91" s="17" t="s">
        <v>20</v>
      </c>
      <c r="E91" s="17" t="s">
        <v>8</v>
      </c>
      <c r="F91" s="8" t="s">
        <v>15</v>
      </c>
      <c r="G91" s="8" t="s">
        <v>116</v>
      </c>
    </row>
    <row r="92" spans="1:7">
      <c r="A92">
        <v>91</v>
      </c>
      <c r="B92" s="16">
        <v>45329</v>
      </c>
      <c r="C92" s="6">
        <v>0.57777777777777783</v>
      </c>
      <c r="D92" s="17" t="s">
        <v>20</v>
      </c>
      <c r="E92" s="17" t="s">
        <v>8</v>
      </c>
      <c r="F92" s="8" t="s">
        <v>15</v>
      </c>
      <c r="G92" s="8" t="s">
        <v>117</v>
      </c>
    </row>
    <row r="93" spans="1:7">
      <c r="A93">
        <v>92</v>
      </c>
      <c r="B93" s="16">
        <v>45329</v>
      </c>
      <c r="C93" s="6">
        <v>0.61111111111111105</v>
      </c>
      <c r="D93" s="17" t="s">
        <v>20</v>
      </c>
      <c r="E93" s="17" t="s">
        <v>8</v>
      </c>
      <c r="F93" s="8" t="s">
        <v>15</v>
      </c>
      <c r="G93" s="8" t="s">
        <v>118</v>
      </c>
    </row>
    <row r="94" spans="1:7">
      <c r="A94">
        <v>93</v>
      </c>
      <c r="B94" s="16">
        <v>45329</v>
      </c>
      <c r="C94" s="6">
        <v>0.61249999999999993</v>
      </c>
      <c r="D94" s="17" t="s">
        <v>20</v>
      </c>
      <c r="E94" s="17" t="s">
        <v>8</v>
      </c>
      <c r="F94" s="8" t="s">
        <v>15</v>
      </c>
      <c r="G94" s="8" t="s">
        <v>119</v>
      </c>
    </row>
    <row r="95" spans="1:7">
      <c r="A95">
        <v>94</v>
      </c>
      <c r="B95" s="16">
        <v>45329</v>
      </c>
      <c r="C95" s="6">
        <v>0.61458333333333337</v>
      </c>
      <c r="D95" s="17" t="s">
        <v>20</v>
      </c>
      <c r="E95" s="17" t="s">
        <v>8</v>
      </c>
      <c r="F95" s="8" t="s">
        <v>15</v>
      </c>
      <c r="G95" s="8" t="s">
        <v>120</v>
      </c>
    </row>
    <row r="96" spans="1:7">
      <c r="A96">
        <v>95</v>
      </c>
      <c r="B96" s="16">
        <v>45329</v>
      </c>
      <c r="C96" s="6">
        <v>0.6166666666666667</v>
      </c>
      <c r="D96" s="17" t="s">
        <v>20</v>
      </c>
      <c r="E96" s="17" t="s">
        <v>8</v>
      </c>
      <c r="F96" s="8" t="s">
        <v>15</v>
      </c>
      <c r="G96" s="8" t="s">
        <v>121</v>
      </c>
    </row>
    <row r="97" spans="1:7">
      <c r="A97">
        <v>96</v>
      </c>
      <c r="B97" s="16">
        <v>45329</v>
      </c>
      <c r="C97" s="19" t="s">
        <v>122</v>
      </c>
      <c r="D97" s="17" t="s">
        <v>20</v>
      </c>
      <c r="E97" s="17" t="s">
        <v>8</v>
      </c>
      <c r="F97" s="8" t="s">
        <v>15</v>
      </c>
      <c r="G97" s="8" t="s">
        <v>123</v>
      </c>
    </row>
    <row r="98" spans="1:7">
      <c r="A98">
        <v>97</v>
      </c>
      <c r="B98" s="16">
        <v>45329</v>
      </c>
      <c r="C98" s="6">
        <v>0.61805555555555558</v>
      </c>
      <c r="D98" s="17" t="s">
        <v>20</v>
      </c>
      <c r="E98" s="17" t="s">
        <v>8</v>
      </c>
      <c r="F98" s="8" t="s">
        <v>15</v>
      </c>
      <c r="G98" s="8" t="s">
        <v>124</v>
      </c>
    </row>
    <row r="99" spans="1:7">
      <c r="A99">
        <v>98</v>
      </c>
      <c r="B99" s="16">
        <v>45329</v>
      </c>
      <c r="C99" s="6">
        <v>0.61875000000000002</v>
      </c>
      <c r="D99" s="17" t="s">
        <v>20</v>
      </c>
      <c r="E99" s="17" t="s">
        <v>8</v>
      </c>
      <c r="F99" s="8" t="s">
        <v>15</v>
      </c>
      <c r="G99" s="8" t="s">
        <v>125</v>
      </c>
    </row>
    <row r="100" spans="1:7">
      <c r="A100">
        <v>99</v>
      </c>
      <c r="B100" s="16">
        <v>45329</v>
      </c>
      <c r="C100" s="6">
        <v>0.62013888888888891</v>
      </c>
      <c r="D100" s="17" t="s">
        <v>20</v>
      </c>
      <c r="E100" s="17" t="s">
        <v>8</v>
      </c>
      <c r="F100" s="8" t="s">
        <v>15</v>
      </c>
      <c r="G100" s="8" t="s">
        <v>126</v>
      </c>
    </row>
    <row r="101" spans="1:7">
      <c r="A101">
        <v>100</v>
      </c>
      <c r="B101" s="16">
        <v>45329</v>
      </c>
      <c r="C101" s="6">
        <v>0.62152777777777779</v>
      </c>
      <c r="D101" s="17" t="s">
        <v>20</v>
      </c>
      <c r="E101" s="17" t="s">
        <v>8</v>
      </c>
      <c r="F101" s="8" t="s">
        <v>15</v>
      </c>
      <c r="G101" s="8" t="s">
        <v>127</v>
      </c>
    </row>
    <row r="102" spans="1:7">
      <c r="A102">
        <v>101</v>
      </c>
      <c r="B102" s="16">
        <v>45329</v>
      </c>
      <c r="C102" s="6">
        <v>0.62291666666666667</v>
      </c>
      <c r="D102" s="17" t="s">
        <v>20</v>
      </c>
      <c r="E102" s="17" t="s">
        <v>8</v>
      </c>
      <c r="F102" s="8" t="s">
        <v>15</v>
      </c>
      <c r="G102" s="8" t="s">
        <v>128</v>
      </c>
    </row>
    <row r="103" spans="1:7">
      <c r="A103">
        <v>102</v>
      </c>
      <c r="B103" s="16">
        <v>45329</v>
      </c>
      <c r="C103" s="6">
        <v>0.6381944444444444</v>
      </c>
      <c r="D103" s="17" t="s">
        <v>20</v>
      </c>
      <c r="E103" s="17" t="s">
        <v>8</v>
      </c>
      <c r="F103" s="8" t="s">
        <v>15</v>
      </c>
      <c r="G103" s="8" t="s">
        <v>129</v>
      </c>
    </row>
    <row r="104" spans="1:7">
      <c r="A104">
        <v>103</v>
      </c>
      <c r="B104" s="16">
        <v>45329</v>
      </c>
      <c r="C104" s="6">
        <v>0.64027777777777783</v>
      </c>
      <c r="D104" s="17" t="s">
        <v>20</v>
      </c>
      <c r="E104" s="17" t="s">
        <v>8</v>
      </c>
      <c r="F104" s="8" t="s">
        <v>15</v>
      </c>
      <c r="G104" s="8" t="s">
        <v>130</v>
      </c>
    </row>
    <row r="105" spans="1:7">
      <c r="A105">
        <v>104</v>
      </c>
      <c r="B105" s="16">
        <v>45329</v>
      </c>
      <c r="C105" s="6">
        <v>0.66319444444444442</v>
      </c>
      <c r="D105" s="17" t="s">
        <v>20</v>
      </c>
      <c r="E105" s="17" t="s">
        <v>8</v>
      </c>
      <c r="F105" s="8" t="s">
        <v>34</v>
      </c>
      <c r="G105" s="8" t="s">
        <v>131</v>
      </c>
    </row>
    <row r="106" spans="1:7">
      <c r="A106">
        <v>105</v>
      </c>
      <c r="B106" s="16">
        <v>45329</v>
      </c>
      <c r="C106" s="6">
        <v>0.67222222222222217</v>
      </c>
      <c r="D106" s="17" t="s">
        <v>20</v>
      </c>
      <c r="E106" s="17" t="s">
        <v>8</v>
      </c>
      <c r="F106" s="8" t="s">
        <v>132</v>
      </c>
      <c r="G106" s="8" t="s">
        <v>133</v>
      </c>
    </row>
    <row r="107" spans="1:7">
      <c r="A107">
        <v>106</v>
      </c>
      <c r="B107" s="16">
        <v>45329</v>
      </c>
      <c r="C107" s="6">
        <v>0.67361111111111116</v>
      </c>
      <c r="D107" s="17" t="s">
        <v>20</v>
      </c>
      <c r="E107" s="17" t="s">
        <v>8</v>
      </c>
      <c r="F107" s="8" t="s">
        <v>132</v>
      </c>
      <c r="G107" s="8" t="s">
        <v>134</v>
      </c>
    </row>
    <row r="108" spans="1:7">
      <c r="A108">
        <v>107</v>
      </c>
      <c r="B108" s="16">
        <v>45329</v>
      </c>
      <c r="C108" s="6">
        <v>0.68819444444444444</v>
      </c>
      <c r="D108" s="17" t="s">
        <v>20</v>
      </c>
      <c r="E108" s="17" t="s">
        <v>8</v>
      </c>
      <c r="F108" s="8" t="s">
        <v>15</v>
      </c>
      <c r="G108" s="8" t="s">
        <v>135</v>
      </c>
    </row>
    <row r="109" spans="1:7">
      <c r="A109">
        <v>108</v>
      </c>
      <c r="B109" s="16">
        <v>45329</v>
      </c>
      <c r="C109" s="6">
        <v>0.69027777777777777</v>
      </c>
      <c r="D109" s="17" t="s">
        <v>20</v>
      </c>
      <c r="E109" s="17" t="s">
        <v>8</v>
      </c>
      <c r="F109" s="8" t="s">
        <v>15</v>
      </c>
      <c r="G109" s="8" t="s">
        <v>136</v>
      </c>
    </row>
    <row r="110" spans="1:7">
      <c r="A110">
        <v>109</v>
      </c>
      <c r="B110" s="16">
        <v>45329</v>
      </c>
      <c r="C110" s="6">
        <v>0.72638888888888886</v>
      </c>
      <c r="D110" s="17" t="s">
        <v>20</v>
      </c>
      <c r="E110" s="17" t="s">
        <v>8</v>
      </c>
      <c r="F110" s="8" t="s">
        <v>34</v>
      </c>
      <c r="G110" s="8" t="s">
        <v>137</v>
      </c>
    </row>
    <row r="111" spans="1:7">
      <c r="A111">
        <v>110</v>
      </c>
      <c r="B111" s="16">
        <v>45329</v>
      </c>
      <c r="C111" s="6">
        <v>0.7270833333333333</v>
      </c>
      <c r="D111" s="17" t="s">
        <v>20</v>
      </c>
      <c r="E111" s="17" t="s">
        <v>8</v>
      </c>
      <c r="F111" s="8" t="s">
        <v>34</v>
      </c>
      <c r="G111" s="8" t="s">
        <v>138</v>
      </c>
    </row>
    <row r="112" spans="1:7">
      <c r="A112">
        <v>111</v>
      </c>
      <c r="B112" s="16">
        <v>45329</v>
      </c>
      <c r="C112" s="6">
        <v>0.7284722222222223</v>
      </c>
      <c r="D112" s="17" t="s">
        <v>20</v>
      </c>
      <c r="E112" s="17" t="s">
        <v>8</v>
      </c>
      <c r="F112" s="8" t="s">
        <v>34</v>
      </c>
      <c r="G112" s="8" t="s">
        <v>139</v>
      </c>
    </row>
  </sheetData>
  <dataValidations count="3">
    <dataValidation type="date" errorStyle="warning" allowBlank="1" showInputMessage="1" showErrorMessage="1" errorTitle="UPDATE CORRECT FORMAT DD-MM-YYYY" sqref="B35:B112">
      <formula1>44774</formula1>
      <formula2>45747</formula2>
    </dataValidation>
    <dataValidation type="list" allowBlank="1" showInputMessage="1" showErrorMessage="1" sqref="D2:D112">
      <formula1>"MEDICAL,PHARMA,INDIRECT"</formula1>
    </dataValidation>
    <dataValidation type="list" allowBlank="1" showInputMessage="1" showErrorMessage="1" sqref="E2:E68 E73:E112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2024-02-07T13:36:27Z</dcterms:created>
  <dcterms:modified xsi:type="dcterms:W3CDTF">2024-02-07T13:36:53Z</dcterms:modified>
</cp:coreProperties>
</file>