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<sst xmlns="http://schemas.openxmlformats.org/spreadsheetml/2006/main" count="443" uniqueCount="145">
  <si>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</si>
  <si>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</si>
  <si>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</si>
  <si>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</si>
  <si>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</si>
  <si>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</si>
  <si>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</si>
  <si>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</si>
  <si>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</si>
  <si>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CMI Hospital IP, CMI Hospital OP, Whitefield Hospital IP, Whitefield Hospital OP, RV Hospital IP, RV Hospital OP</t>
  </si>
  <si>
    <t>ALMOTAN 6.25 MG TAB</t>
  </si>
  <si>
    <t>INDIRECT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</si>
  <si>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</si>
  <si>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RL290900 B/C TUBE UNIT BF-UC190F</t>
  </si>
  <si>
    <t>RL379900 SERVICE B TUBE TH BF-UC190F</t>
  </si>
  <si>
    <t>RL291000 DISTALEND UNIT BF-UC190F</t>
  </si>
  <si>
    <t>RC015900 IG-HOLDER1.6VR BF-UC190F</t>
  </si>
  <si>
    <t>RC200100 DAA-SPRING BF-UC190F</t>
  </si>
  <si>
    <t>RC125300 GRIP RING BF-UC190F</t>
  </si>
  <si>
    <t>RC074100 IG-COVER BF-UC190F</t>
  </si>
  <si>
    <t>GR983800 0.65V MASK BF-UC190F</t>
  </si>
  <si>
    <t>MIMS Hospital Kottakkal- Service Org, MIMS Hospital Kottakal- Capex IO</t>
  </si>
  <si>
    <t>MIRROR WITH LED LIGHT SIZE 85 x 85 CM, 5MM THICK</t>
  </si>
  <si>
    <t>Sanghamitra Ongole- IP, Sanghamitra Ongole- Service, Sanghamitra Ongole- Project, Komali Ongole- IP, Komali Ongole- Service, Komali Ongole- Project</t>
  </si>
  <si>
    <t>Flow Sampler (M1187289-S)</t>
  </si>
  <si>
    <t>RV Hospital OP</t>
  </si>
  <si>
    <t>Kenz-Sal Lotion</t>
  </si>
  <si>
    <t>NEVLON INTENSE MOISTURISING Lotion 150ml</t>
  </si>
  <si>
    <t>MIMS Hospital Kannur- Pharmacy OP IO, MIMS Hospital Kannur- Pharmacy IP IO</t>
  </si>
  <si>
    <t>NAPROFLURANE 250ML INHALATION LIQUID</t>
  </si>
  <si>
    <t>Aster Medcity Kochi- Pharmacy OP IO, Aster Medcity Kochi- Pharmacy IP IO</t>
  </si>
  <si>
    <t>CONSENT-14 INFORMED CONSENT FOR BLOOD &amp; BLOOD PRODUCT TRANSFUSION-ENGLISH (AM/MR/CF/014-02) 2 PAGES</t>
  </si>
  <si>
    <t>MIMS Hospital Kannur- Capex IO, MIMS Hospital Kannur- Service IO</t>
  </si>
  <si>
    <t>SSD FOR SAN STORAGE</t>
  </si>
  <si>
    <t>MIMS Hospital Kottakkal- Pharmacy OP, MIMS Hospital Kottakkal- Pharmacy IP</t>
  </si>
  <si>
    <t>FORACORT-200 ROTACAPS 30"S</t>
  </si>
  <si>
    <t>FORACORT-400 ROTACAPS 30"S</t>
  </si>
  <si>
    <t>GLOROCIN-M 10GM CREAM</t>
  </si>
  <si>
    <t>MIMS Hospital Calicut- Pharmacy OP, MIMS Hospital Calicut- Pharmacy IP</t>
  </si>
  <si>
    <t>LOMOOTHER 40 MG CAPSULE</t>
  </si>
  <si>
    <t>APRESIAS 30MG TABLET</t>
  </si>
  <si>
    <t>GRISFUL 500MG TABLET</t>
  </si>
  <si>
    <t>GROCEN CREAM</t>
  </si>
  <si>
    <t>EMERGENCY EXIT STICKER WITH ILLUMINATION</t>
  </si>
  <si>
    <t>FIRE EXTINGUISHER STICKER WITH ILLUMINATION</t>
  </si>
  <si>
    <t>MEDICAL</t>
  </si>
  <si>
    <t>MIMS Hospital Kannur- Pharmacy OP IO, MIMS Hospital Kannur- Pharmacy IP IO, MIMS Hospital Kannur- Service IO</t>
  </si>
  <si>
    <t>ROTARY FILES 25/06 - 21MM - HANUDEN</t>
  </si>
  <si>
    <t>ROTARY FILES 40/04 - 21MM - HANUDENT</t>
  </si>
  <si>
    <t>ROTARY FILES 30/04 - 21MM - HANUDENT</t>
  </si>
  <si>
    <t>ROTARY FILES 20/06 - 21MM - HANUDENT</t>
  </si>
  <si>
    <t>ROTARY FILES 30/04 - 25MM - HANUDENT</t>
  </si>
  <si>
    <t>ROTARY FILES 40/04 - 25MM - HANUDENT</t>
  </si>
  <si>
    <t>Whitefield Hospital IP</t>
  </si>
  <si>
    <t>MR8-F2/7TA23//TOOL MR8 F2/7CM TAPER 2.3MM DIAMETER - MEDTRONIC</t>
  </si>
  <si>
    <t>TOOL MR8-9BA30 MR8 9CM BALL 3MM - MEDTRONIC</t>
  </si>
  <si>
    <t>TOOL MR8-9BA40 MR8 9CM BALL 4MM - MEDTRONIC</t>
  </si>
  <si>
    <t>TOOL MR8-14BA50 MR8 14CM BALL 5MM - MEDTRONIC</t>
  </si>
  <si>
    <t>TOOL MR8-14BA40 MR8 14CM BALL 4MM - MEDTRONIC</t>
  </si>
  <si>
    <t>TOOL MR8-14BA30 MR8 14CM BALL 3MM - MEDTRONIC</t>
  </si>
  <si>
    <t>Whitefield Hospital IP, Whitefield Hospital OP</t>
  </si>
  <si>
    <t>INTAKE &amp; OUT PUT CHART FORM - (AWF)</t>
  </si>
  <si>
    <t>Sanghamitra Ongole- Service, Sanghamitra Ongole- Project, Komali Ongole- Service, Komali Ongole- Project</t>
  </si>
  <si>
    <t>SPIDER FLY CATCHER MACHINE</t>
  </si>
  <si>
    <t>UV LAMP</t>
  </si>
  <si>
    <t>STARTER FOR FLY MACHINE TUBE</t>
  </si>
  <si>
    <t>CSSD AND GENERAL WASHROOM</t>
  </si>
  <si>
    <t xml:space="preserve"> 09:26</t>
  </si>
  <si>
    <t>Quality Assurance for xray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</si>
  <si>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</si>
  <si>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GE090700 IG MOUNT V BF-UC190F</t>
  </si>
  <si>
    <t>GE090800 IG MOUNT BF-UC190F</t>
  </si>
  <si>
    <t>GE093600 5.45 A RUBBER BF-UC190F</t>
  </si>
  <si>
    <t>GE520300 EX FLEXIBLE P.C. BOARD BF-UC190F</t>
  </si>
  <si>
    <t>GL665100 COVER GLASS UNIT BF-UC190F</t>
  </si>
  <si>
    <t>BIOPSY PUNCHES 4.5MM DISPOSABLE</t>
  </si>
  <si>
    <t>MIMS Hospital Calicut- Service Org</t>
  </si>
  <si>
    <t>EXTENDED WARRANTY FOR COCHLEAR IMPLANT- CI M 90 PROCESSOR-ADVANCED BIONICS</t>
  </si>
  <si>
    <t>MIMS Hospital Calicut- Service Org, MIMS Hospital Calicut- Capex IO</t>
  </si>
  <si>
    <t>Refurbished Heater Cooler System-Sorin Stockart 3T</t>
  </si>
  <si>
    <t>COIL WASHER</t>
  </si>
  <si>
    <t>Aster Medcity Kochi- Capex IO, Aster Medcity Kochi- Service IO</t>
  </si>
  <si>
    <t xml:space="preserve">URS SCOPE 6.5/7 FR - 27000LA- KARLSTORZ
</t>
  </si>
  <si>
    <t>Patient Cot Side Rail Lock Full Set</t>
  </si>
  <si>
    <t>EPSON 005 BLACK INK BOTTLE</t>
  </si>
  <si>
    <t xml:space="preserve"> 12:37</t>
  </si>
  <si>
    <t>RV Hospital Service, RV Hospital Project</t>
  </si>
  <si>
    <t>Supply &amp; Installation of metering cubical 3CT/3PT</t>
  </si>
  <si>
    <t>ORTHO ROBOTIC CASE-INSIDE USABLE DIMN : 670 L X 670 B X 1980 H - FRONT OPENING-ALU STUCCO FINISH</t>
  </si>
  <si>
    <t>HALLOW TRACTION KIT SMALL-VIBASH COIMBATORE SURGICALS</t>
  </si>
  <si>
    <t>HALLOW TRACTION KIT MEDIUM-VIBASH COIMBATORE SURGICALS</t>
  </si>
  <si>
    <t>HALLOW TRACTION KIT LARGE-VIBASH COIMBATORE SURGICALS</t>
  </si>
  <si>
    <t>Dr.Ramesh Hospital Guntur- IP, Dr.Ramesh Main Hospital- IP, Dr.Ramesh Hospital MG Road- IP, ADIRAN IB - IP, Dr.Ramesh Hospital Tiruvuru- IP</t>
  </si>
  <si>
    <t>GLO GERM MINI KIT BOO1BO6R9W</t>
  </si>
  <si>
    <t>Dr.Ramesh Hospital Guntur- Project, Dr.Ramesh Main Hospital- Project, Dr.Ramesh Hospital MG Road- Project, ADIRAN IB - PR, Dr.Ramesh Hospital Tiruvuru- Project</t>
  </si>
  <si>
    <t>RE CIRCULATION MOTOR WITH ELECTRICAL PANEL CRI</t>
  </si>
  <si>
    <t>MIMS Hospital Calicut- Capex IO</t>
  </si>
  <si>
    <t>EWC SINGLE PIECE (CCAS1862-1320411A0)LOVEN-AMERICAN STANDARD WITH SOFT CLOSE SEAT COVER (CCASC162-0200410F0)</t>
  </si>
  <si>
    <t>SHA-CHR-549D8 FLEXIBLE TUBE 8MM DIA &amp; 1.56MM LONG WITH NUTS -JAQUAR</t>
  </si>
  <si>
    <t>PLASTIC LID - 250ML</t>
  </si>
  <si>
    <t>COTTON GLOVES</t>
  </si>
  <si>
    <t>ASTER HOME CARE JACKET NAVY BLUE WITH LOGO</t>
  </si>
  <si>
    <t>EUS BALLOONS, STERILE MAJ-233 OLYMPUS</t>
  </si>
  <si>
    <t>TOOL MR8-10BA40 MR8 10CM BALL 4MM - MEDTRONIC</t>
  </si>
  <si>
    <t>TOOL MR8-10BA50 MR8 10CM BALL 5MM - MEDTRONIC</t>
  </si>
  <si>
    <t>POLYAXIAL SCREW 3.5MM X 14MM TITANIUM ATLAS 883014 -JAYON</t>
  </si>
  <si>
    <t>YES</t>
  </si>
  <si>
    <t>SM PC ROD 3.5X150MM -JAYON</t>
  </si>
  <si>
    <t>SM PC LOCKING CAP -Titanium</t>
  </si>
  <si>
    <t>TOOL MR8-14BA20 MR8 14CM BALL 2MM - MEDTRONIC</t>
  </si>
  <si>
    <t>TOOL MR8-14BA60 MR8 14CM BALL 6MM - MEDTRONIC</t>
  </si>
  <si>
    <t>6KW COIL</t>
  </si>
  <si>
    <t>MAC 2000 Battery (2066261-085)</t>
  </si>
  <si>
    <t>M904E Insp/Exp Port (M1167437-S)</t>
  </si>
  <si>
    <t>Assembly COV Circuit V TRANNT (M1167435-S)</t>
  </si>
  <si>
    <t>1.0X5MM ALVEO HP CORONARY BALLOON-ref#2309267620</t>
  </si>
  <si>
    <t>SIGNATURE LONG REVISION STEM 13 X L245 - 8903209019113 - BIORAD</t>
  </si>
  <si>
    <t> 12:10</t>
  </si>
  <si>
    <t>CMI Hospital IP</t>
  </si>
  <si>
    <t>HIGH PRESSURE SYRINGE MRI INJECTORS P/N 200301 ANTMED</t>
  </si>
  <si>
    <t>SCREW 4MM X 50MM CANCELLOUS CANNULATED T339.40.50</t>
  </si>
  <si>
    <t>SCREW 2.7MM X 14MM LOCKING T317.27.14</t>
  </si>
  <si>
    <t>SCREW 6.5MM X 70MM CANCELLOUS LOCKING FULLY THREADED (TI)-SHARMA (REF# N/A)</t>
  </si>
  <si>
    <t>SCREW 3.5MM X 22MM CORTICAL T312.35.22 -NEBULA</t>
  </si>
  <si>
    <t>DISTAL FEBULA 5 HOLE T728.05 HARDIK</t>
  </si>
  <si>
    <t>ENDO TRACHEAL TUBE 6 CUFF REF# H011021060-HELMIER</t>
  </si>
  <si>
    <t>ENDO TRACHEAL TUBE 6.5 CUFF REF# H011021060-HELMIER</t>
  </si>
  <si>
    <t>OVAL DOME PATELLA 3 PEG CEMENTED 32MM 96-0100 DEPUY SYNTHES</t>
  </si>
  <si>
    <t>RV Hospital IP</t>
  </si>
  <si>
    <t>HANDPIECE-23KHZ-CEM-NOSECONE-C6623</t>
  </si>
  <si>
    <t>Aster Aadhar Kolhapur-IP</t>
  </si>
  <si>
    <t>GRYPHON P BR ANCHOR WITH ORTHOCORD 210814-DEPUY MITEK</t>
  </si>
  <si>
    <t>VACCUM CUP EXTRACTION 60MM SILICON PINK -MEDISIL</t>
  </si>
  <si>
    <t>TIBIAL ATTACHABLE DISK 14MM COLLAR 7MM-AT066.14.. -CONMED</t>
  </si>
  <si>
    <t>GUTTA PERCHA 15-40 02 TAPER - DENTSPLY</t>
  </si>
  <si>
    <t>GUTTA PERCHA 45-80 02 TAPER - DENTSPLY</t>
  </si>
  <si>
    <t>K FILES NO20 - 21MM - HANUDENT</t>
  </si>
  <si>
    <t>K FILES NO25 - 25MM - HANUDENT</t>
  </si>
  <si>
    <t>K FILES NO30 - 21MM - HANUDENT</t>
  </si>
  <si>
    <t>K FILES NO30 - 25MM - HANUDENT</t>
  </si>
  <si>
    <t>SURGICAL CEMENT VTP 880806-SUBITON</t>
  </si>
  <si>
    <t> 17:53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</si>
  <si>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</si>
  <si>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109 D H S LEG SCREW 75MM</t>
  </si>
  <si>
    <t>110.D38 D H S LONG BARREL PLATE 4 HOLE X 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</si>
</sst>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Arial"/>
      <family val="2"/>
    </font>
    <font>
      <sz val="10"/>
      <color rgb="FF333333"/>
      <name val="Arial"/>
      <family val="2"/>
    </font>
    <font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NumberFormat="1" applyFont="1" applyAlignment="1"/>
    <xf numFmtId="0" fontId="4" fillId="0" borderId="0" xfId="0" applyNumberFormat="1" applyFont="1" applyAlignme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45329</v>
      </c>
      <c r="C2" s="6">
        <v>0.79513888888888884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45330</v>
      </c>
      <c r="C3" s="6">
        <v>0.4284722222222222</v>
      </c>
      <c r="D3" s="7" t="s">
        <v>11</v>
      </c>
      <c r="E3" s="7" t="s">
        <v>8</v>
      </c>
      <c r="F3" s="8" t="s">
        <v>12</v>
      </c>
      <c r="G3" s="8" t="s">
        <v>13</v>
      </c>
    </row>
    <row r="4" spans="1:7">
      <c r="A4">
        <v>3</v>
      </c>
      <c r="B4" s="5">
        <v>45330</v>
      </c>
      <c r="C4" s="6">
        <v>0.43333333333333335</v>
      </c>
      <c r="D4" s="7" t="s">
        <v>11</v>
      </c>
      <c r="E4" s="7" t="s">
        <v>8</v>
      </c>
      <c r="F4" s="8" t="s">
        <v>12</v>
      </c>
      <c r="G4" s="8" t="s">
        <v>14</v>
      </c>
    </row>
    <row r="5" spans="1:7">
      <c r="A5">
        <v>4</v>
      </c>
      <c r="B5" s="5">
        <v>45330</v>
      </c>
      <c r="C5" s="6">
        <v>0.43124999999999997</v>
      </c>
      <c r="D5" s="7" t="s">
        <v>11</v>
      </c>
      <c r="E5" s="7" t="s">
        <v>8</v>
      </c>
      <c r="F5" s="8" t="s">
        <v>12</v>
      </c>
      <c r="G5" s="8" t="s">
        <v>15</v>
      </c>
    </row>
    <row r="6" spans="1:7">
      <c r="A6">
        <v>5</v>
      </c>
      <c r="B6" s="5">
        <v>45330</v>
      </c>
      <c r="C6" s="6">
        <v>0.42152777777777778</v>
      </c>
      <c r="D6" s="7" t="s">
        <v>11</v>
      </c>
      <c r="E6" s="7" t="s">
        <v>8</v>
      </c>
      <c r="F6" s="8" t="s">
        <v>12</v>
      </c>
      <c r="G6" s="8" t="s">
        <v>16</v>
      </c>
    </row>
    <row r="7" spans="1:7">
      <c r="A7">
        <v>6</v>
      </c>
      <c r="B7" s="5">
        <v>45330</v>
      </c>
      <c r="C7" s="6">
        <v>0.42708333333333331</v>
      </c>
      <c r="D7" s="7" t="s">
        <v>11</v>
      </c>
      <c r="E7" s="7" t="s">
        <v>8</v>
      </c>
      <c r="F7" s="8" t="s">
        <v>12</v>
      </c>
      <c r="G7" s="8" t="s">
        <v>17</v>
      </c>
    </row>
    <row r="8" spans="1:7">
      <c r="A8">
        <v>7</v>
      </c>
      <c r="B8" s="5">
        <v>45330</v>
      </c>
      <c r="C8" s="6">
        <v>0.42499999999999999</v>
      </c>
      <c r="D8" s="7" t="s">
        <v>11</v>
      </c>
      <c r="E8" s="7" t="s">
        <v>8</v>
      </c>
      <c r="F8" s="8" t="s">
        <v>12</v>
      </c>
      <c r="G8" s="9" t="s">
        <v>18</v>
      </c>
    </row>
    <row r="9" spans="1:7">
      <c r="A9">
        <v>8</v>
      </c>
      <c r="B9" s="5">
        <v>45330</v>
      </c>
      <c r="C9" s="6">
        <v>0.42291666666666666</v>
      </c>
      <c r="D9" s="7" t="s">
        <v>11</v>
      </c>
      <c r="E9" s="7" t="s">
        <v>8</v>
      </c>
      <c r="F9" s="8" t="s">
        <v>12</v>
      </c>
      <c r="G9" s="8" t="s">
        <v>19</v>
      </c>
    </row>
    <row r="10" spans="1:7">
      <c r="A10">
        <v>9</v>
      </c>
      <c r="B10" s="5">
        <v>45330</v>
      </c>
      <c r="C10" s="6">
        <v>0.4201388888888889</v>
      </c>
      <c r="D10" s="7" t="s">
        <v>11</v>
      </c>
      <c r="E10" s="7" t="s">
        <v>8</v>
      </c>
      <c r="F10" s="8" t="s">
        <v>12</v>
      </c>
      <c r="G10" s="8" t="s">
        <v>20</v>
      </c>
    </row>
    <row r="11" spans="1:7">
      <c r="A11">
        <v>10</v>
      </c>
      <c r="B11" s="5">
        <v>45330</v>
      </c>
      <c r="C11" s="6">
        <v>0.44375000000000003</v>
      </c>
      <c r="D11" s="7" t="s">
        <v>11</v>
      </c>
      <c r="E11" s="7" t="s">
        <v>8</v>
      </c>
      <c r="F11" s="8" t="s">
        <v>21</v>
      </c>
      <c r="G11" s="8" t="s">
        <v>22</v>
      </c>
    </row>
    <row r="12" spans="1:7">
      <c r="A12">
        <v>11</v>
      </c>
      <c r="B12" s="5">
        <v>45330</v>
      </c>
      <c r="C12" s="6">
        <v>0.46875</v>
      </c>
      <c r="D12" s="7" t="s">
        <v>11</v>
      </c>
      <c r="E12" s="7" t="s">
        <v>8</v>
      </c>
      <c r="F12" s="8" t="s">
        <v>23</v>
      </c>
      <c r="G12" s="8" t="s">
        <v>24</v>
      </c>
    </row>
    <row r="13" spans="1:7">
      <c r="A13">
        <v>12</v>
      </c>
      <c r="B13" s="5">
        <v>45330</v>
      </c>
      <c r="C13" s="6">
        <v>0.48680555555555555</v>
      </c>
      <c r="D13" s="7" t="s">
        <v>7</v>
      </c>
      <c r="E13" s="7" t="s">
        <v>8</v>
      </c>
      <c r="F13" s="8" t="s">
        <v>25</v>
      </c>
      <c r="G13" s="8" t="s">
        <v>26</v>
      </c>
    </row>
    <row r="14" spans="1:7">
      <c r="A14">
        <v>13</v>
      </c>
      <c r="B14" s="5">
        <v>45330</v>
      </c>
      <c r="C14" s="6">
        <v>0.49027777777777781</v>
      </c>
      <c r="D14" s="7" t="s">
        <v>7</v>
      </c>
      <c r="E14" s="7" t="s">
        <v>8</v>
      </c>
      <c r="F14" s="8" t="s">
        <v>25</v>
      </c>
      <c r="G14" s="8" t="s">
        <v>27</v>
      </c>
    </row>
    <row r="15" spans="1:7">
      <c r="A15">
        <v>14</v>
      </c>
      <c r="B15" s="5">
        <v>45330</v>
      </c>
      <c r="C15" s="6">
        <v>0.49513888888888885</v>
      </c>
      <c r="D15" s="7" t="s">
        <v>7</v>
      </c>
      <c r="E15" s="7" t="s">
        <v>8</v>
      </c>
      <c r="F15" s="8" t="s">
        <v>28</v>
      </c>
      <c r="G15" s="8" t="s">
        <v>29</v>
      </c>
    </row>
    <row r="16" spans="1:7">
      <c r="A16">
        <v>15</v>
      </c>
      <c r="B16" s="5">
        <v>45330</v>
      </c>
      <c r="C16" s="6">
        <v>0.49861111111111112</v>
      </c>
      <c r="D16" s="7" t="s">
        <v>11</v>
      </c>
      <c r="E16" s="7" t="s">
        <v>8</v>
      </c>
      <c r="F16" s="8" t="s">
        <v>30</v>
      </c>
      <c r="G16" s="8" t="s">
        <v>31</v>
      </c>
    </row>
    <row r="17" spans="1:7">
      <c r="A17">
        <v>16</v>
      </c>
      <c r="B17" s="5">
        <v>45330</v>
      </c>
      <c r="C17" s="6">
        <v>0.50694444444444442</v>
      </c>
      <c r="D17" s="7" t="s">
        <v>11</v>
      </c>
      <c r="E17" s="7" t="s">
        <v>8</v>
      </c>
      <c r="F17" s="8" t="s">
        <v>32</v>
      </c>
      <c r="G17" s="8" t="s">
        <v>33</v>
      </c>
    </row>
    <row r="18" spans="1:7">
      <c r="A18">
        <v>17</v>
      </c>
      <c r="B18" s="5">
        <v>45330</v>
      </c>
      <c r="C18" s="6">
        <v>0.54236111111111118</v>
      </c>
      <c r="D18" s="7" t="s">
        <v>7</v>
      </c>
      <c r="E18" s="7" t="s">
        <v>8</v>
      </c>
      <c r="F18" s="8" t="s">
        <v>34</v>
      </c>
      <c r="G18" s="8" t="s">
        <v>35</v>
      </c>
    </row>
    <row r="19" spans="1:7">
      <c r="A19">
        <v>18</v>
      </c>
      <c r="B19" s="5">
        <v>45330</v>
      </c>
      <c r="C19" s="6">
        <v>0.54652777777777783</v>
      </c>
      <c r="D19" s="7" t="s">
        <v>7</v>
      </c>
      <c r="E19" s="7" t="s">
        <v>8</v>
      </c>
      <c r="F19" s="8" t="s">
        <v>34</v>
      </c>
      <c r="G19" s="8" t="s">
        <v>36</v>
      </c>
    </row>
    <row r="20" spans="1:7">
      <c r="A20">
        <v>19</v>
      </c>
      <c r="B20" s="5">
        <v>45330</v>
      </c>
      <c r="C20" s="6">
        <v>0.56666666666666665</v>
      </c>
      <c r="D20" s="7" t="s">
        <v>7</v>
      </c>
      <c r="E20" s="7" t="s">
        <v>8</v>
      </c>
      <c r="F20" s="8" t="s">
        <v>34</v>
      </c>
      <c r="G20" s="8" t="s">
        <v>37</v>
      </c>
    </row>
    <row r="21" spans="1:7">
      <c r="A21">
        <v>20</v>
      </c>
      <c r="B21" s="5">
        <v>45330</v>
      </c>
      <c r="C21" s="6">
        <v>0.64166666666666672</v>
      </c>
      <c r="D21" s="7" t="s">
        <v>7</v>
      </c>
      <c r="E21" s="7" t="s">
        <v>8</v>
      </c>
      <c r="F21" s="8" t="s">
        <v>38</v>
      </c>
      <c r="G21" s="8" t="s">
        <v>39</v>
      </c>
    </row>
    <row r="22" spans="1:7">
      <c r="A22">
        <v>21</v>
      </c>
      <c r="B22" s="5">
        <v>45330</v>
      </c>
      <c r="C22" s="6">
        <v>0.67152777777777783</v>
      </c>
      <c r="D22" s="7" t="s">
        <v>7</v>
      </c>
      <c r="E22" s="7" t="s">
        <v>8</v>
      </c>
      <c r="F22" s="8" t="s">
        <v>34</v>
      </c>
      <c r="G22" s="8" t="s">
        <v>40</v>
      </c>
    </row>
    <row r="23" spans="1:7">
      <c r="A23">
        <v>22</v>
      </c>
      <c r="B23" s="5">
        <v>45330</v>
      </c>
      <c r="C23" s="6">
        <v>0.6777777777777777</v>
      </c>
      <c r="D23" s="7" t="s">
        <v>7</v>
      </c>
      <c r="E23" s="7" t="s">
        <v>8</v>
      </c>
      <c r="F23" s="8" t="s">
        <v>34</v>
      </c>
      <c r="G23" s="8" t="s">
        <v>41</v>
      </c>
    </row>
    <row r="24" spans="1:7">
      <c r="A24">
        <v>23</v>
      </c>
      <c r="B24" s="5">
        <v>45330</v>
      </c>
      <c r="C24" s="6">
        <v>0.6777777777777777</v>
      </c>
      <c r="D24" s="7" t="s">
        <v>7</v>
      </c>
      <c r="E24" s="7" t="s">
        <v>8</v>
      </c>
      <c r="F24" s="8" t="s">
        <v>34</v>
      </c>
      <c r="G24" s="8" t="s">
        <v>41</v>
      </c>
    </row>
    <row r="25" spans="1:7">
      <c r="A25">
        <v>24</v>
      </c>
      <c r="B25" s="5">
        <v>45330</v>
      </c>
      <c r="C25" s="6">
        <v>0.68194444444444446</v>
      </c>
      <c r="D25" s="7" t="s">
        <v>7</v>
      </c>
      <c r="E25" s="7" t="s">
        <v>8</v>
      </c>
      <c r="F25" s="8" t="s">
        <v>34</v>
      </c>
      <c r="G25" s="8" t="s">
        <v>42</v>
      </c>
    </row>
    <row r="26" spans="1:7">
      <c r="A26">
        <v>25</v>
      </c>
      <c r="B26" s="5">
        <v>45330</v>
      </c>
      <c r="C26" s="6">
        <v>0.6875</v>
      </c>
      <c r="D26" s="7" t="s">
        <v>11</v>
      </c>
      <c r="E26" s="7" t="s">
        <v>8</v>
      </c>
      <c r="F26" s="8" t="s">
        <v>32</v>
      </c>
      <c r="G26" s="10" t="s">
        <v>43</v>
      </c>
    </row>
    <row r="27" spans="1:7">
      <c r="A27">
        <v>26</v>
      </c>
      <c r="B27" s="5">
        <v>45330</v>
      </c>
      <c r="C27" s="6">
        <v>0.68819444444444444</v>
      </c>
      <c r="D27" s="7" t="s">
        <v>11</v>
      </c>
      <c r="E27" s="7" t="s">
        <v>8</v>
      </c>
      <c r="F27" s="8" t="s">
        <v>32</v>
      </c>
      <c r="G27" s="8" t="s">
        <v>44</v>
      </c>
    </row>
    <row r="28" spans="1:7">
      <c r="A28">
        <v>27</v>
      </c>
      <c r="B28" s="5">
        <v>45330</v>
      </c>
      <c r="C28" s="6">
        <v>0.71527777777777779</v>
      </c>
      <c r="D28" s="7" t="s">
        <v>45</v>
      </c>
      <c r="E28" s="7" t="s">
        <v>8</v>
      </c>
      <c r="F28" s="8" t="s">
        <v>46</v>
      </c>
      <c r="G28" s="8" t="s">
        <v>47</v>
      </c>
    </row>
    <row r="29" spans="1:7">
      <c r="A29">
        <v>28</v>
      </c>
      <c r="B29" s="5">
        <v>45330</v>
      </c>
      <c r="C29" s="6">
        <v>0.71458333333333324</v>
      </c>
      <c r="D29" s="7" t="s">
        <v>45</v>
      </c>
      <c r="E29" s="7" t="s">
        <v>8</v>
      </c>
      <c r="F29" s="8" t="s">
        <v>46</v>
      </c>
      <c r="G29" s="8" t="s">
        <v>48</v>
      </c>
    </row>
    <row r="30" spans="1:7">
      <c r="A30">
        <v>29</v>
      </c>
      <c r="B30" s="5">
        <v>45330</v>
      </c>
      <c r="C30" s="6">
        <v>0.71458333333333324</v>
      </c>
      <c r="D30" s="7" t="s">
        <v>45</v>
      </c>
      <c r="E30" s="7" t="s">
        <v>8</v>
      </c>
      <c r="F30" s="8" t="s">
        <v>46</v>
      </c>
      <c r="G30" s="8" t="s">
        <v>49</v>
      </c>
    </row>
    <row r="31" spans="1:7">
      <c r="A31">
        <v>30</v>
      </c>
      <c r="B31" s="5">
        <v>45330</v>
      </c>
      <c r="C31" s="6">
        <v>0.71597222222222223</v>
      </c>
      <c r="D31" s="7" t="s">
        <v>45</v>
      </c>
      <c r="E31" s="7" t="s">
        <v>8</v>
      </c>
      <c r="F31" s="8" t="s">
        <v>46</v>
      </c>
      <c r="G31" s="8" t="s">
        <v>50</v>
      </c>
    </row>
    <row r="32" spans="1:7">
      <c r="A32">
        <v>31</v>
      </c>
      <c r="B32" s="5">
        <v>45330</v>
      </c>
      <c r="C32" s="6">
        <v>0.71666666666666667</v>
      </c>
      <c r="D32" s="7" t="s">
        <v>45</v>
      </c>
      <c r="E32" s="7" t="s">
        <v>8</v>
      </c>
      <c r="F32" s="8" t="s">
        <v>46</v>
      </c>
      <c r="G32" s="8" t="s">
        <v>51</v>
      </c>
    </row>
    <row r="33" spans="1:7">
      <c r="A33">
        <v>32</v>
      </c>
      <c r="B33" s="5">
        <v>45330</v>
      </c>
      <c r="C33" s="6">
        <v>0.71736111111111101</v>
      </c>
      <c r="D33" s="7" t="s">
        <v>45</v>
      </c>
      <c r="E33" s="7" t="s">
        <v>8</v>
      </c>
      <c r="F33" s="8" t="s">
        <v>52</v>
      </c>
      <c r="G33" s="8" t="s">
        <v>52</v>
      </c>
    </row>
    <row r="34" spans="1:7">
      <c r="A34">
        <v>33</v>
      </c>
      <c r="B34" s="11">
        <v>45329</v>
      </c>
      <c r="C34" s="6">
        <v>0.7368055555555556</v>
      </c>
      <c r="D34" s="12" t="s">
        <v>45</v>
      </c>
      <c r="E34" s="12" t="s">
        <v>8</v>
      </c>
      <c r="F34" s="8" t="s">
        <v>53</v>
      </c>
      <c r="G34" s="8" t="s">
        <v>54</v>
      </c>
    </row>
    <row r="35" spans="1:7">
      <c r="A35">
        <v>34</v>
      </c>
      <c r="B35" s="11">
        <v>45329</v>
      </c>
      <c r="C35" s="6">
        <v>0.73749999999999993</v>
      </c>
      <c r="D35" s="12" t="s">
        <v>45</v>
      </c>
      <c r="E35" s="12" t="s">
        <v>8</v>
      </c>
      <c r="F35" s="8" t="s">
        <v>53</v>
      </c>
      <c r="G35" s="8" t="s">
        <v>55</v>
      </c>
    </row>
    <row r="36" spans="1:7">
      <c r="A36">
        <v>35</v>
      </c>
      <c r="B36" s="11">
        <v>45329</v>
      </c>
      <c r="C36" s="6">
        <v>0.73749999999999993</v>
      </c>
      <c r="D36" s="12" t="s">
        <v>45</v>
      </c>
      <c r="E36" s="12" t="s">
        <v>8</v>
      </c>
      <c r="F36" s="8" t="s">
        <v>53</v>
      </c>
      <c r="G36" s="8" t="s">
        <v>56</v>
      </c>
    </row>
    <row r="37" spans="1:7">
      <c r="A37">
        <v>36</v>
      </c>
      <c r="B37" s="11">
        <v>45329</v>
      </c>
      <c r="C37" s="6">
        <v>0.7597222222222223</v>
      </c>
      <c r="D37" s="12" t="s">
        <v>45</v>
      </c>
      <c r="E37" s="12" t="s">
        <v>8</v>
      </c>
      <c r="F37" s="8" t="s">
        <v>53</v>
      </c>
      <c r="G37" s="8" t="s">
        <v>57</v>
      </c>
    </row>
    <row r="38" spans="1:7">
      <c r="A38">
        <v>37</v>
      </c>
      <c r="B38" s="11">
        <v>45329</v>
      </c>
      <c r="C38" s="6">
        <v>0.75902777777777775</v>
      </c>
      <c r="D38" s="12" t="s">
        <v>45</v>
      </c>
      <c r="E38" s="12" t="s">
        <v>8</v>
      </c>
      <c r="F38" s="8" t="s">
        <v>53</v>
      </c>
      <c r="G38" s="8" t="s">
        <v>58</v>
      </c>
    </row>
    <row r="39" spans="1:7">
      <c r="A39">
        <v>38</v>
      </c>
      <c r="B39" s="11">
        <v>45329</v>
      </c>
      <c r="C39" s="6">
        <v>0.7583333333333333</v>
      </c>
      <c r="D39" s="12" t="s">
        <v>45</v>
      </c>
      <c r="E39" s="12" t="s">
        <v>8</v>
      </c>
      <c r="F39" s="8" t="s">
        <v>53</v>
      </c>
      <c r="G39" s="8" t="s">
        <v>59</v>
      </c>
    </row>
    <row r="40" spans="1:7">
      <c r="A40">
        <v>39</v>
      </c>
      <c r="B40" s="11">
        <v>45329</v>
      </c>
      <c r="C40" s="6">
        <v>0.79305555555555562</v>
      </c>
      <c r="D40" s="12" t="s">
        <v>11</v>
      </c>
      <c r="E40" s="12" t="s">
        <v>8</v>
      </c>
      <c r="F40" s="8" t="s">
        <v>60</v>
      </c>
      <c r="G40" s="8" t="s">
        <v>61</v>
      </c>
    </row>
    <row r="41" spans="1:7">
      <c r="A41">
        <v>40</v>
      </c>
      <c r="B41" s="11">
        <v>45330</v>
      </c>
      <c r="C41" s="6">
        <v>0.36805555555555558</v>
      </c>
      <c r="D41" s="12" t="s">
        <v>11</v>
      </c>
      <c r="E41" s="12" t="s">
        <v>8</v>
      </c>
      <c r="F41" s="8" t="s">
        <v>62</v>
      </c>
      <c r="G41" s="8" t="s">
        <v>63</v>
      </c>
    </row>
    <row r="42" spans="1:7">
      <c r="A42">
        <v>41</v>
      </c>
      <c r="B42" s="11">
        <v>45330</v>
      </c>
      <c r="C42" s="6">
        <v>0.37152777777777773</v>
      </c>
      <c r="D42" s="12" t="s">
        <v>11</v>
      </c>
      <c r="E42" s="12" t="s">
        <v>8</v>
      </c>
      <c r="F42" s="8" t="s">
        <v>62</v>
      </c>
      <c r="G42" s="8" t="s">
        <v>64</v>
      </c>
    </row>
    <row r="43" spans="1:7">
      <c r="A43">
        <v>42</v>
      </c>
      <c r="B43" s="11">
        <v>45330</v>
      </c>
      <c r="C43" s="6">
        <v>0.37361111111111112</v>
      </c>
      <c r="D43" s="12" t="s">
        <v>11</v>
      </c>
      <c r="E43" s="12" t="s">
        <v>8</v>
      </c>
      <c r="F43" s="8" t="s">
        <v>62</v>
      </c>
      <c r="G43" s="8" t="s">
        <v>65</v>
      </c>
    </row>
    <row r="44" spans="1:7">
      <c r="A44">
        <v>43</v>
      </c>
      <c r="B44" s="11">
        <v>45330</v>
      </c>
      <c r="C44" s="6">
        <v>0.3923611111111111</v>
      </c>
      <c r="D44" s="12" t="s">
        <v>11</v>
      </c>
      <c r="E44" s="12" t="s">
        <v>8</v>
      </c>
      <c r="F44" s="8" t="s">
        <v>62</v>
      </c>
      <c r="G44" s="13" t="s">
        <v>66</v>
      </c>
    </row>
    <row r="45" spans="1:7" ht="39">
      <c r="A45">
        <v>44</v>
      </c>
      <c r="B45" s="11">
        <v>45330</v>
      </c>
      <c r="C45" s="14" t="s">
        <v>67</v>
      </c>
      <c r="D45" s="12" t="s">
        <v>11</v>
      </c>
      <c r="E45" s="12" t="s">
        <v>8</v>
      </c>
      <c r="F45" s="8" t="s">
        <v>23</v>
      </c>
      <c r="G45" s="15" t="s">
        <v>68</v>
      </c>
    </row>
    <row r="46" spans="1:7">
      <c r="A46">
        <v>45</v>
      </c>
      <c r="B46" s="11">
        <v>45330</v>
      </c>
      <c r="C46" s="6">
        <v>0.41111111111111115</v>
      </c>
      <c r="D46" s="12" t="s">
        <v>11</v>
      </c>
      <c r="E46" s="12" t="s">
        <v>8</v>
      </c>
      <c r="F46" s="8" t="s">
        <v>69</v>
      </c>
      <c r="G46" s="8" t="s">
        <v>70</v>
      </c>
    </row>
    <row r="47" spans="1:7">
      <c r="A47">
        <v>46</v>
      </c>
      <c r="B47" s="11">
        <v>45330</v>
      </c>
      <c r="C47" s="6">
        <v>0.41250000000000003</v>
      </c>
      <c r="D47" s="12" t="s">
        <v>11</v>
      </c>
      <c r="E47" s="12" t="s">
        <v>8</v>
      </c>
      <c r="F47" s="8" t="s">
        <v>12</v>
      </c>
      <c r="G47" s="8" t="s">
        <v>71</v>
      </c>
    </row>
    <row r="48" spans="1:7">
      <c r="A48">
        <v>47</v>
      </c>
      <c r="B48" s="11">
        <v>45330</v>
      </c>
      <c r="C48" s="6">
        <v>0.4145833333333333</v>
      </c>
      <c r="D48" s="12" t="s">
        <v>11</v>
      </c>
      <c r="E48" s="12" t="s">
        <v>8</v>
      </c>
      <c r="F48" s="8" t="s">
        <v>12</v>
      </c>
      <c r="G48" s="8" t="s">
        <v>72</v>
      </c>
    </row>
    <row r="49" spans="1:7">
      <c r="A49">
        <v>48</v>
      </c>
      <c r="B49" s="11">
        <v>45330</v>
      </c>
      <c r="C49" s="6">
        <v>0.41666666666666669</v>
      </c>
      <c r="D49" s="12" t="s">
        <v>11</v>
      </c>
      <c r="E49" s="12" t="s">
        <v>8</v>
      </c>
      <c r="F49" s="8" t="s">
        <v>12</v>
      </c>
      <c r="G49" s="8" t="s">
        <v>73</v>
      </c>
    </row>
    <row r="50" spans="1:7">
      <c r="A50">
        <v>49</v>
      </c>
      <c r="B50" s="11">
        <v>45330</v>
      </c>
      <c r="C50" s="6">
        <v>0.41875000000000001</v>
      </c>
      <c r="D50" s="12" t="s">
        <v>11</v>
      </c>
      <c r="E50" s="12" t="s">
        <v>8</v>
      </c>
      <c r="F50" s="8" t="s">
        <v>12</v>
      </c>
      <c r="G50" s="8" t="s">
        <v>74</v>
      </c>
    </row>
    <row r="51" spans="1:7">
      <c r="A51">
        <v>50</v>
      </c>
      <c r="B51" s="11">
        <v>45330</v>
      </c>
      <c r="C51" s="6">
        <v>0.42708333333333331</v>
      </c>
      <c r="D51" s="12" t="s">
        <v>11</v>
      </c>
      <c r="E51" s="12" t="s">
        <v>8</v>
      </c>
      <c r="F51" s="8" t="s">
        <v>23</v>
      </c>
      <c r="G51" s="8" t="s">
        <v>75</v>
      </c>
    </row>
    <row r="52" spans="1:7">
      <c r="A52">
        <v>51</v>
      </c>
      <c r="B52" s="11">
        <v>45330</v>
      </c>
      <c r="C52" s="6">
        <v>0.45208333333333334</v>
      </c>
      <c r="D52" s="12" t="s">
        <v>11</v>
      </c>
      <c r="E52" s="12" t="s">
        <v>8</v>
      </c>
      <c r="F52" s="8" t="s">
        <v>76</v>
      </c>
      <c r="G52" s="8" t="s">
        <v>77</v>
      </c>
    </row>
    <row r="53" spans="1:7">
      <c r="A53">
        <v>52</v>
      </c>
      <c r="B53" s="11">
        <v>45330</v>
      </c>
      <c r="C53" s="6">
        <v>0.4368055555555555</v>
      </c>
      <c r="D53" s="12" t="s">
        <v>11</v>
      </c>
      <c r="E53" s="12" t="s">
        <v>8</v>
      </c>
      <c r="F53" s="16" t="s">
        <v>78</v>
      </c>
      <c r="G53" s="8" t="s">
        <v>79</v>
      </c>
    </row>
    <row r="54" spans="1:7">
      <c r="A54">
        <v>53</v>
      </c>
      <c r="B54" s="11">
        <v>45330</v>
      </c>
      <c r="C54" s="6">
        <v>0.44444444444444442</v>
      </c>
      <c r="D54" s="12" t="s">
        <v>11</v>
      </c>
      <c r="E54" s="12" t="s">
        <v>8</v>
      </c>
      <c r="F54" s="8" t="s">
        <v>23</v>
      </c>
      <c r="G54" s="8" t="s">
        <v>80</v>
      </c>
    </row>
    <row r="55" spans="1:7">
      <c r="A55">
        <v>54</v>
      </c>
      <c r="B55" s="11">
        <v>45330</v>
      </c>
      <c r="C55" s="6">
        <v>0.45208333333333334</v>
      </c>
      <c r="D55" s="12" t="s">
        <v>11</v>
      </c>
      <c r="E55" s="12" t="s">
        <v>8</v>
      </c>
      <c r="F55" s="8" t="s">
        <v>81</v>
      </c>
      <c r="G55" s="16" t="s">
        <v>82</v>
      </c>
    </row>
    <row r="56" spans="1:7">
      <c r="A56">
        <v>55</v>
      </c>
      <c r="B56" s="11">
        <v>45330</v>
      </c>
      <c r="C56" s="6">
        <v>0.46736111111111112</v>
      </c>
      <c r="D56" s="12" t="s">
        <v>11</v>
      </c>
      <c r="E56" s="12" t="s">
        <v>8</v>
      </c>
      <c r="F56" s="8" t="s">
        <v>21</v>
      </c>
      <c r="G56" s="8" t="s">
        <v>83</v>
      </c>
    </row>
    <row r="57" spans="1:7">
      <c r="A57">
        <v>56</v>
      </c>
      <c r="B57" s="11">
        <v>45330</v>
      </c>
      <c r="C57" s="6">
        <v>0.4909722222222222</v>
      </c>
      <c r="D57" s="12" t="s">
        <v>11</v>
      </c>
      <c r="E57" s="12" t="s">
        <v>8</v>
      </c>
      <c r="F57" s="8" t="s">
        <v>38</v>
      </c>
      <c r="G57" s="8" t="s">
        <v>84</v>
      </c>
    </row>
    <row r="58" spans="1:7">
      <c r="A58">
        <v>57</v>
      </c>
      <c r="B58" s="11">
        <v>45330</v>
      </c>
      <c r="C58" s="6">
        <v>0.49374999999999997</v>
      </c>
      <c r="D58" s="12" t="s">
        <v>11</v>
      </c>
      <c r="E58" s="12" t="s">
        <v>8</v>
      </c>
      <c r="F58" s="8" t="s">
        <v>76</v>
      </c>
      <c r="G58" s="8" t="s">
        <v>84</v>
      </c>
    </row>
    <row r="59" spans="1:7">
      <c r="A59">
        <v>58</v>
      </c>
      <c r="B59" s="11">
        <v>45330</v>
      </c>
      <c r="C59" s="14" t="s">
        <v>85</v>
      </c>
      <c r="D59" s="12" t="s">
        <v>11</v>
      </c>
      <c r="E59" s="12" t="s">
        <v>8</v>
      </c>
      <c r="F59" s="8" t="s">
        <v>86</v>
      </c>
      <c r="G59" s="8" t="s">
        <v>87</v>
      </c>
    </row>
    <row r="60" spans="1:7">
      <c r="A60">
        <v>59</v>
      </c>
      <c r="B60" s="11">
        <v>45330</v>
      </c>
      <c r="C60" s="6">
        <v>0.55972222222222223</v>
      </c>
      <c r="D60" s="12" t="s">
        <v>11</v>
      </c>
      <c r="E60" s="12" t="s">
        <v>8</v>
      </c>
      <c r="F60" s="8" t="s">
        <v>21</v>
      </c>
      <c r="G60" s="8" t="s">
        <v>88</v>
      </c>
    </row>
    <row r="61" spans="1:7">
      <c r="A61">
        <v>60</v>
      </c>
      <c r="B61" s="11">
        <v>45330</v>
      </c>
      <c r="C61" s="6">
        <v>0.55972222222222223</v>
      </c>
      <c r="D61" s="12" t="s">
        <v>11</v>
      </c>
      <c r="E61" s="12" t="s">
        <v>8</v>
      </c>
      <c r="F61" s="8" t="s">
        <v>76</v>
      </c>
      <c r="G61" s="8" t="s">
        <v>89</v>
      </c>
    </row>
    <row r="62" spans="1:7">
      <c r="A62">
        <v>61</v>
      </c>
      <c r="B62" s="11">
        <v>45330</v>
      </c>
      <c r="C62" s="6">
        <v>0.5625</v>
      </c>
      <c r="D62" s="12" t="s">
        <v>11</v>
      </c>
      <c r="E62" s="12" t="s">
        <v>8</v>
      </c>
      <c r="F62" s="8" t="s">
        <v>76</v>
      </c>
      <c r="G62" s="8" t="s">
        <v>90</v>
      </c>
    </row>
    <row r="63" spans="1:7">
      <c r="A63">
        <v>62</v>
      </c>
      <c r="B63" s="11">
        <v>45330</v>
      </c>
      <c r="C63" s="6">
        <v>0.56458333333333333</v>
      </c>
      <c r="D63" s="12" t="s">
        <v>11</v>
      </c>
      <c r="E63" s="12" t="s">
        <v>8</v>
      </c>
      <c r="F63" s="8" t="s">
        <v>76</v>
      </c>
      <c r="G63" s="8" t="s">
        <v>91</v>
      </c>
    </row>
    <row r="64" spans="1:7">
      <c r="A64">
        <v>63</v>
      </c>
      <c r="B64" s="11">
        <v>45330</v>
      </c>
      <c r="C64" s="6">
        <v>0.59722222222222221</v>
      </c>
      <c r="D64" s="12" t="s">
        <v>11</v>
      </c>
      <c r="E64" s="12" t="s">
        <v>8</v>
      </c>
      <c r="F64" s="8" t="s">
        <v>92</v>
      </c>
      <c r="G64" s="8" t="s">
        <v>93</v>
      </c>
    </row>
    <row r="65" spans="1:7">
      <c r="A65">
        <v>64</v>
      </c>
      <c r="B65" s="11">
        <v>45330</v>
      </c>
      <c r="C65" s="6">
        <v>0.65208333333333335</v>
      </c>
      <c r="D65" s="12" t="s">
        <v>11</v>
      </c>
      <c r="E65" s="12" t="s">
        <v>8</v>
      </c>
      <c r="F65" s="8" t="s">
        <v>94</v>
      </c>
      <c r="G65" s="8" t="s">
        <v>95</v>
      </c>
    </row>
    <row r="66" spans="1:7">
      <c r="A66">
        <v>65</v>
      </c>
      <c r="B66" s="11">
        <v>45330</v>
      </c>
      <c r="C66" s="6">
        <v>0.66875000000000007</v>
      </c>
      <c r="D66" s="12" t="s">
        <v>11</v>
      </c>
      <c r="E66" s="12" t="s">
        <v>8</v>
      </c>
      <c r="F66" s="8" t="s">
        <v>96</v>
      </c>
      <c r="G66" s="8" t="s">
        <v>89</v>
      </c>
    </row>
    <row r="67" spans="1:7">
      <c r="A67">
        <v>66</v>
      </c>
      <c r="B67" s="11">
        <v>45330</v>
      </c>
      <c r="C67" s="6">
        <v>0.67013888888888884</v>
      </c>
      <c r="D67" s="12" t="s">
        <v>11</v>
      </c>
      <c r="E67" s="12" t="s">
        <v>8</v>
      </c>
      <c r="F67" s="8" t="s">
        <v>96</v>
      </c>
      <c r="G67" s="8" t="s">
        <v>90</v>
      </c>
    </row>
    <row r="68" spans="1:7">
      <c r="A68">
        <v>67</v>
      </c>
      <c r="B68" s="11">
        <v>45330</v>
      </c>
      <c r="C68" s="6">
        <v>0.67222222222222217</v>
      </c>
      <c r="D68" s="12" t="s">
        <v>11</v>
      </c>
      <c r="E68" s="12" t="s">
        <v>8</v>
      </c>
      <c r="F68" s="8" t="s">
        <v>96</v>
      </c>
      <c r="G68" s="8" t="s">
        <v>91</v>
      </c>
    </row>
    <row r="69" spans="1:7">
      <c r="A69">
        <v>68</v>
      </c>
      <c r="B69" s="11">
        <v>45330</v>
      </c>
      <c r="C69" s="6">
        <v>0.67361111111111116</v>
      </c>
      <c r="D69" s="12" t="s">
        <v>11</v>
      </c>
      <c r="E69" s="12" t="s">
        <v>8</v>
      </c>
      <c r="F69" s="8" t="s">
        <v>21</v>
      </c>
      <c r="G69" s="8" t="s">
        <v>97</v>
      </c>
    </row>
    <row r="70" spans="1:7">
      <c r="A70">
        <v>69</v>
      </c>
      <c r="B70" s="11">
        <v>45330</v>
      </c>
      <c r="C70" s="6">
        <v>0.67708333333333337</v>
      </c>
      <c r="D70" s="12" t="s">
        <v>11</v>
      </c>
      <c r="E70" s="12" t="s">
        <v>8</v>
      </c>
      <c r="F70" s="8" t="s">
        <v>21</v>
      </c>
      <c r="G70" s="8" t="s">
        <v>98</v>
      </c>
    </row>
    <row r="71" spans="1:7">
      <c r="A71">
        <v>70</v>
      </c>
      <c r="B71" s="11">
        <v>45330</v>
      </c>
      <c r="C71" s="6">
        <v>0.71319444444444446</v>
      </c>
      <c r="D71" s="12" t="s">
        <v>11</v>
      </c>
      <c r="E71" s="12" t="s">
        <v>8</v>
      </c>
      <c r="F71" s="8" t="s">
        <v>53</v>
      </c>
      <c r="G71" s="8" t="s">
        <v>99</v>
      </c>
    </row>
    <row r="72" spans="1:7">
      <c r="A72">
        <v>71</v>
      </c>
      <c r="B72" s="11">
        <v>45330</v>
      </c>
      <c r="C72" s="6">
        <v>0.71180555555555547</v>
      </c>
      <c r="D72" s="12" t="s">
        <v>11</v>
      </c>
      <c r="E72" s="12" t="s">
        <v>8</v>
      </c>
      <c r="F72" s="8" t="s">
        <v>92</v>
      </c>
      <c r="G72" s="8" t="s">
        <v>100</v>
      </c>
    </row>
    <row r="73" spans="1:7">
      <c r="A73">
        <v>72</v>
      </c>
      <c r="B73" s="11">
        <v>45330</v>
      </c>
      <c r="C73" s="6">
        <v>0.7319444444444444</v>
      </c>
      <c r="D73" s="12" t="s">
        <v>11</v>
      </c>
      <c r="E73" s="12" t="s">
        <v>8</v>
      </c>
      <c r="F73" s="8" t="s">
        <v>46</v>
      </c>
      <c r="G73" s="8" t="s">
        <v>101</v>
      </c>
    </row>
    <row r="74" spans="1:7">
      <c r="A74">
        <v>73</v>
      </c>
      <c r="B74" s="17">
        <v>45329</v>
      </c>
      <c r="C74" s="18">
        <v>0.71736111111111101</v>
      </c>
      <c r="D74" t="s">
        <v>45</v>
      </c>
      <c r="E74" s="19" t="s">
        <v>8</v>
      </c>
      <c r="F74" s="19" t="s">
        <v>30</v>
      </c>
      <c r="G74" s="19" t="s">
        <v>102</v>
      </c>
    </row>
    <row r="75" spans="1:7">
      <c r="A75">
        <v>74</v>
      </c>
      <c r="B75" s="17">
        <v>45329</v>
      </c>
      <c r="C75" s="18">
        <v>0.73958333333333337</v>
      </c>
      <c r="D75" t="s">
        <v>45</v>
      </c>
      <c r="E75" s="19" t="s">
        <v>8</v>
      </c>
      <c r="F75" s="19" t="s">
        <v>53</v>
      </c>
      <c r="G75" s="19" t="s">
        <v>103</v>
      </c>
    </row>
    <row r="76" spans="1:7">
      <c r="A76">
        <v>75</v>
      </c>
      <c r="B76" s="17">
        <v>45329</v>
      </c>
      <c r="C76" s="18">
        <v>0.7402777777777777</v>
      </c>
      <c r="D76" t="s">
        <v>45</v>
      </c>
      <c r="E76" s="19" t="s">
        <v>8</v>
      </c>
      <c r="F76" s="19" t="s">
        <v>53</v>
      </c>
      <c r="G76" s="19" t="s">
        <v>104</v>
      </c>
    </row>
    <row r="77" spans="1:7">
      <c r="A77">
        <v>76</v>
      </c>
      <c r="B77" s="17">
        <v>45329</v>
      </c>
      <c r="C77" s="18">
        <v>0.74097222222222225</v>
      </c>
      <c r="D77" t="s">
        <v>45</v>
      </c>
      <c r="E77" s="19" t="s">
        <v>8</v>
      </c>
      <c r="F77" s="19" t="s">
        <v>9</v>
      </c>
      <c r="G77" s="19" t="s">
        <v>105</v>
      </c>
    </row>
    <row r="78" spans="1:7">
      <c r="A78">
        <v>77</v>
      </c>
      <c r="B78" s="17">
        <v>45329</v>
      </c>
      <c r="C78" s="18">
        <v>0.74305555555555547</v>
      </c>
      <c r="D78" t="s">
        <v>45</v>
      </c>
      <c r="E78" s="19" t="s">
        <v>106</v>
      </c>
      <c r="F78" s="19" t="s">
        <v>9</v>
      </c>
      <c r="G78" s="19" t="s">
        <v>107</v>
      </c>
    </row>
    <row r="79" spans="1:7">
      <c r="A79">
        <v>78</v>
      </c>
      <c r="B79" s="17">
        <v>45329</v>
      </c>
      <c r="C79" s="18">
        <v>0.74652777777777779</v>
      </c>
      <c r="D79" t="s">
        <v>45</v>
      </c>
      <c r="E79" s="19" t="s">
        <v>106</v>
      </c>
      <c r="F79" s="19" t="s">
        <v>9</v>
      </c>
      <c r="G79" s="19" t="s">
        <v>108</v>
      </c>
    </row>
    <row r="80" spans="1:7">
      <c r="A80">
        <v>79</v>
      </c>
      <c r="B80" s="17">
        <v>45329</v>
      </c>
      <c r="C80" s="18">
        <v>0.75763888888888886</v>
      </c>
      <c r="D80" t="s">
        <v>45</v>
      </c>
      <c r="E80" s="19" t="s">
        <v>8</v>
      </c>
      <c r="F80" s="19" t="s">
        <v>53</v>
      </c>
      <c r="G80" s="19" t="s">
        <v>109</v>
      </c>
    </row>
    <row r="81" spans="1:7">
      <c r="A81">
        <v>80</v>
      </c>
      <c r="B81" s="17">
        <v>45329</v>
      </c>
      <c r="C81" s="18">
        <v>0.7597222222222223</v>
      </c>
      <c r="D81" t="s">
        <v>45</v>
      </c>
      <c r="E81" s="19" t="s">
        <v>8</v>
      </c>
      <c r="F81" s="19" t="s">
        <v>53</v>
      </c>
      <c r="G81" t="s">
        <v>110</v>
      </c>
    </row>
    <row r="82" spans="1:7">
      <c r="A82">
        <v>81</v>
      </c>
      <c r="B82" s="17">
        <v>45330</v>
      </c>
      <c r="C82" s="18">
        <v>0.44236111111111115</v>
      </c>
      <c r="D82" t="s">
        <v>11</v>
      </c>
      <c r="E82" s="19" t="s">
        <v>8</v>
      </c>
      <c r="F82" s="19" t="s">
        <v>23</v>
      </c>
      <c r="G82" s="19" t="s">
        <v>111</v>
      </c>
    </row>
    <row r="83" spans="1:7">
      <c r="A83">
        <v>82</v>
      </c>
      <c r="B83" s="17">
        <v>45330</v>
      </c>
      <c r="C83" s="18">
        <v>0.44861111111111113</v>
      </c>
      <c r="D83" t="s">
        <v>11</v>
      </c>
      <c r="E83" s="19" t="s">
        <v>8</v>
      </c>
      <c r="F83" s="19" t="s">
        <v>23</v>
      </c>
      <c r="G83" s="19" t="s">
        <v>112</v>
      </c>
    </row>
    <row r="84" spans="1:7">
      <c r="A84">
        <v>83</v>
      </c>
      <c r="B84" s="17">
        <v>45330</v>
      </c>
      <c r="C84" s="18">
        <v>0.45902777777777781</v>
      </c>
      <c r="D84" t="s">
        <v>11</v>
      </c>
      <c r="E84" s="19" t="s">
        <v>8</v>
      </c>
      <c r="F84" s="19" t="s">
        <v>23</v>
      </c>
      <c r="G84" s="19" t="s">
        <v>113</v>
      </c>
    </row>
    <row r="85" spans="1:7">
      <c r="A85">
        <v>84</v>
      </c>
      <c r="B85" s="17">
        <v>45330</v>
      </c>
      <c r="C85" s="18">
        <v>0.4680555555555555</v>
      </c>
      <c r="D85" t="s">
        <v>11</v>
      </c>
      <c r="E85" s="19" t="s">
        <v>8</v>
      </c>
      <c r="F85" s="19" t="s">
        <v>23</v>
      </c>
      <c r="G85" s="19" t="s">
        <v>114</v>
      </c>
    </row>
    <row r="86" spans="1:7">
      <c r="A86">
        <v>85</v>
      </c>
      <c r="B86" s="17">
        <v>45330</v>
      </c>
      <c r="C86" s="18">
        <v>0.49236111111111108</v>
      </c>
      <c r="D86" t="s">
        <v>45</v>
      </c>
      <c r="E86" s="19" t="s">
        <v>106</v>
      </c>
      <c r="F86" s="19" t="s">
        <v>38</v>
      </c>
      <c r="G86" s="19" t="s">
        <v>115</v>
      </c>
    </row>
    <row r="87" spans="1:7">
      <c r="A87">
        <v>86</v>
      </c>
      <c r="B87" s="17">
        <v>45330</v>
      </c>
      <c r="C87" s="18">
        <v>0.50486111111111109</v>
      </c>
      <c r="D87" t="s">
        <v>45</v>
      </c>
      <c r="E87" s="19" t="s">
        <v>106</v>
      </c>
      <c r="F87" s="19" t="s">
        <v>9</v>
      </c>
      <c r="G87" s="19" t="s">
        <v>116</v>
      </c>
    </row>
    <row r="88" spans="1:7">
      <c r="A88">
        <v>87</v>
      </c>
      <c r="B88" s="17">
        <v>45330</v>
      </c>
      <c r="C88" s="19" t="s">
        <v>117</v>
      </c>
      <c r="D88" t="s">
        <v>45</v>
      </c>
      <c r="E88" s="19" t="s">
        <v>8</v>
      </c>
      <c r="F88" s="19" t="s">
        <v>118</v>
      </c>
      <c r="G88" s="19" t="s">
        <v>119</v>
      </c>
    </row>
    <row r="89" spans="1:7">
      <c r="A89">
        <v>88</v>
      </c>
      <c r="B89" s="17">
        <v>45330</v>
      </c>
      <c r="C89" s="18">
        <v>0.52013888888888882</v>
      </c>
      <c r="D89" t="s">
        <v>45</v>
      </c>
      <c r="E89" s="19" t="s">
        <v>106</v>
      </c>
      <c r="F89" s="19" t="s">
        <v>9</v>
      </c>
      <c r="G89" s="19" t="s">
        <v>120</v>
      </c>
    </row>
    <row r="90" spans="1:7">
      <c r="A90">
        <v>89</v>
      </c>
      <c r="B90" s="17">
        <v>45330</v>
      </c>
      <c r="C90" s="18">
        <v>0.52152777777777781</v>
      </c>
      <c r="D90" t="s">
        <v>45</v>
      </c>
      <c r="E90" s="19" t="s">
        <v>106</v>
      </c>
      <c r="F90" s="19" t="s">
        <v>9</v>
      </c>
      <c r="G90" s="19" t="s">
        <v>121</v>
      </c>
    </row>
    <row r="91" spans="1:7">
      <c r="A91">
        <v>90</v>
      </c>
      <c r="B91" s="17">
        <v>45330</v>
      </c>
      <c r="C91" s="18">
        <v>0.52708333333333335</v>
      </c>
      <c r="D91" t="s">
        <v>45</v>
      </c>
      <c r="E91" s="19" t="s">
        <v>106</v>
      </c>
      <c r="F91" s="19" t="s">
        <v>30</v>
      </c>
      <c r="G91" s="19" t="s">
        <v>122</v>
      </c>
    </row>
    <row r="92" spans="1:7">
      <c r="A92">
        <v>91</v>
      </c>
      <c r="B92" s="17">
        <v>45330</v>
      </c>
      <c r="C92" s="18">
        <v>0.52430555555555558</v>
      </c>
      <c r="D92" t="s">
        <v>45</v>
      </c>
      <c r="E92" s="19" t="s">
        <v>106</v>
      </c>
      <c r="F92" s="19" t="s">
        <v>9</v>
      </c>
      <c r="G92" s="19" t="s">
        <v>123</v>
      </c>
    </row>
    <row r="93" spans="1:7">
      <c r="A93">
        <v>92</v>
      </c>
      <c r="B93" s="17">
        <v>45330</v>
      </c>
      <c r="C93" s="18">
        <v>0.53680555555555554</v>
      </c>
      <c r="D93" t="s">
        <v>45</v>
      </c>
      <c r="E93" s="19" t="s">
        <v>106</v>
      </c>
      <c r="F93" s="19" t="s">
        <v>9</v>
      </c>
      <c r="G93" s="19" t="s">
        <v>124</v>
      </c>
    </row>
    <row r="94" spans="1:7">
      <c r="A94">
        <v>93</v>
      </c>
      <c r="B94" s="17">
        <v>45330</v>
      </c>
      <c r="C94" s="18">
        <v>0.6118055555555556</v>
      </c>
      <c r="D94" t="s">
        <v>45</v>
      </c>
      <c r="E94" s="19" t="s">
        <v>106</v>
      </c>
      <c r="F94" s="19" t="s">
        <v>38</v>
      </c>
      <c r="G94" s="19" t="s">
        <v>125</v>
      </c>
    </row>
    <row r="95" spans="1:7">
      <c r="A95">
        <v>94</v>
      </c>
      <c r="B95" s="17">
        <v>45330</v>
      </c>
      <c r="C95" s="18">
        <v>0.61319444444444449</v>
      </c>
      <c r="D95" t="s">
        <v>45</v>
      </c>
      <c r="E95" s="19" t="s">
        <v>106</v>
      </c>
      <c r="F95" s="19" t="s">
        <v>38</v>
      </c>
      <c r="G95" s="19" t="s">
        <v>126</v>
      </c>
    </row>
    <row r="96" spans="1:7">
      <c r="A96">
        <v>95</v>
      </c>
      <c r="B96" s="17">
        <v>45330</v>
      </c>
      <c r="C96" s="18">
        <v>0.62083333333333335</v>
      </c>
      <c r="D96" t="s">
        <v>45</v>
      </c>
      <c r="E96" s="19" t="s">
        <v>106</v>
      </c>
      <c r="F96" s="19" t="s">
        <v>28</v>
      </c>
      <c r="G96" s="19" t="s">
        <v>127</v>
      </c>
    </row>
    <row r="97" spans="1:7">
      <c r="A97">
        <v>96</v>
      </c>
      <c r="B97" s="17">
        <v>45330</v>
      </c>
      <c r="C97" s="18">
        <v>0.62847222222222221</v>
      </c>
      <c r="D97" t="s">
        <v>11</v>
      </c>
      <c r="E97" s="19" t="s">
        <v>8</v>
      </c>
      <c r="F97" s="19" t="s">
        <v>128</v>
      </c>
      <c r="G97" s="19" t="s">
        <v>129</v>
      </c>
    </row>
    <row r="98" spans="1:7">
      <c r="A98">
        <v>97</v>
      </c>
      <c r="B98" s="17">
        <v>45330</v>
      </c>
      <c r="C98" s="18">
        <v>0.65694444444444444</v>
      </c>
      <c r="D98" t="s">
        <v>45</v>
      </c>
      <c r="E98" s="19" t="s">
        <v>106</v>
      </c>
      <c r="F98" s="19" t="s">
        <v>130</v>
      </c>
      <c r="G98" s="19" t="s">
        <v>131</v>
      </c>
    </row>
    <row r="99" spans="1:7">
      <c r="A99">
        <v>98</v>
      </c>
      <c r="B99" s="17">
        <v>45330</v>
      </c>
      <c r="C99" s="18">
        <v>0.66041666666666665</v>
      </c>
      <c r="D99" t="s">
        <v>45</v>
      </c>
      <c r="E99" s="19" t="s">
        <v>8</v>
      </c>
      <c r="F99" s="19" t="s">
        <v>60</v>
      </c>
      <c r="G99" s="19" t="s">
        <v>132</v>
      </c>
    </row>
    <row r="100" spans="1:7">
      <c r="A100">
        <v>99</v>
      </c>
      <c r="B100" s="17">
        <v>45330</v>
      </c>
      <c r="C100" s="18">
        <v>0.70208333333333339</v>
      </c>
      <c r="D100" t="s">
        <v>45</v>
      </c>
      <c r="E100" s="19" t="s">
        <v>106</v>
      </c>
      <c r="F100" s="19" t="s">
        <v>38</v>
      </c>
      <c r="G100" s="19" t="s">
        <v>133</v>
      </c>
    </row>
    <row r="101" spans="1:7">
      <c r="A101">
        <v>100</v>
      </c>
      <c r="B101" s="17">
        <v>45330</v>
      </c>
      <c r="C101" s="18">
        <v>0.71736111111111101</v>
      </c>
      <c r="D101" t="s">
        <v>45</v>
      </c>
      <c r="E101" s="19" t="s">
        <v>8</v>
      </c>
      <c r="F101" s="19" t="s">
        <v>46</v>
      </c>
      <c r="G101" s="19" t="s">
        <v>134</v>
      </c>
    </row>
    <row r="102" spans="1:7">
      <c r="A102">
        <v>101</v>
      </c>
      <c r="B102" s="17">
        <v>45330</v>
      </c>
      <c r="C102" s="18">
        <v>0.71805555555555556</v>
      </c>
      <c r="D102" t="s">
        <v>45</v>
      </c>
      <c r="E102" s="19" t="s">
        <v>8</v>
      </c>
      <c r="F102" s="19" t="s">
        <v>46</v>
      </c>
      <c r="G102" s="19" t="s">
        <v>135</v>
      </c>
    </row>
    <row r="103" spans="1:7">
      <c r="A103">
        <v>102</v>
      </c>
      <c r="B103" s="17">
        <v>45330</v>
      </c>
      <c r="C103" s="18">
        <v>0.71875</v>
      </c>
      <c r="D103" t="s">
        <v>45</v>
      </c>
      <c r="E103" s="19" t="s">
        <v>8</v>
      </c>
      <c r="F103" s="19" t="s">
        <v>46</v>
      </c>
      <c r="G103" s="19" t="s">
        <v>136</v>
      </c>
    </row>
    <row r="104" spans="1:7">
      <c r="A104">
        <v>103</v>
      </c>
      <c r="B104" s="17">
        <v>45330</v>
      </c>
      <c r="C104" s="18">
        <v>0.71944444444444444</v>
      </c>
      <c r="D104" t="s">
        <v>45</v>
      </c>
      <c r="E104" s="19" t="s">
        <v>8</v>
      </c>
      <c r="F104" s="19" t="s">
        <v>46</v>
      </c>
      <c r="G104" s="19" t="s">
        <v>137</v>
      </c>
    </row>
    <row r="105" spans="1:7">
      <c r="A105">
        <v>104</v>
      </c>
      <c r="B105" s="17">
        <v>45330</v>
      </c>
      <c r="C105" s="18">
        <v>0.72013888888888899</v>
      </c>
      <c r="D105" t="s">
        <v>45</v>
      </c>
      <c r="E105" s="19" t="s">
        <v>8</v>
      </c>
      <c r="F105" s="19" t="s">
        <v>46</v>
      </c>
      <c r="G105" s="19" t="s">
        <v>138</v>
      </c>
    </row>
    <row r="106" spans="1:7">
      <c r="A106">
        <v>105</v>
      </c>
      <c r="B106" s="17">
        <v>45330</v>
      </c>
      <c r="C106" s="18">
        <v>0.72013888888888899</v>
      </c>
      <c r="D106" t="s">
        <v>45</v>
      </c>
      <c r="E106" s="19" t="s">
        <v>8</v>
      </c>
      <c r="F106" s="19" t="s">
        <v>46</v>
      </c>
      <c r="G106" s="19" t="s">
        <v>139</v>
      </c>
    </row>
    <row r="107" spans="1:7">
      <c r="A107">
        <v>106</v>
      </c>
      <c r="B107" s="17">
        <v>45330</v>
      </c>
      <c r="C107" s="18">
        <v>0.71527777777777779</v>
      </c>
      <c r="D107" t="s">
        <v>45</v>
      </c>
      <c r="E107" s="19" t="s">
        <v>106</v>
      </c>
      <c r="F107" s="19" t="s">
        <v>28</v>
      </c>
      <c r="G107" s="19" t="s">
        <v>140</v>
      </c>
    </row>
    <row r="108" spans="1:7">
      <c r="A108">
        <v>107</v>
      </c>
      <c r="B108" s="17">
        <v>45330</v>
      </c>
      <c r="C108" s="19" t="s">
        <v>141</v>
      </c>
      <c r="D108" t="s">
        <v>45</v>
      </c>
      <c r="E108" s="19" t="s">
        <v>8</v>
      </c>
      <c r="F108" s="19" t="s">
        <v>142</v>
      </c>
      <c r="G108" s="19" t="s">
        <v>143</v>
      </c>
    </row>
    <row r="109" spans="1:7">
      <c r="A109">
        <v>108</v>
      </c>
      <c r="B109" s="17">
        <v>45330</v>
      </c>
      <c r="C109" s="18">
        <v>0.74375000000000002</v>
      </c>
      <c r="D109" t="s">
        <v>45</v>
      </c>
      <c r="E109" s="19" t="s">
        <v>8</v>
      </c>
      <c r="F109" s="19" t="s">
        <v>142</v>
      </c>
      <c r="G109" s="19" t="s">
        <v>144</v>
      </c>
    </row>
  </sheetData>
  <dataValidations count="3">
    <dataValidation type="date" errorStyle="warning" allowBlank="1" showInputMessage="1" showErrorMessage="1" errorTitle="UPDATE CORRECT FORMAT DD-MM-YYYY" sqref="B34:B109">
      <formula1>44774</formula1>
      <formula2>45747</formula2>
    </dataValidation>
    <dataValidation type="list" allowBlank="1" showInputMessage="1" showErrorMessage="1" sqref="D2:D109">
      <formula1>"MEDICAL,PHARMA,INDIRECT"</formula1>
    </dataValidation>
    <dataValidation type="list" allowBlank="1" showInputMessage="1" showErrorMessage="1" sqref="E2:E109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2024-02-08T13:19:11Z</dcterms:created>
  <dcterms:modified xsi:type="dcterms:W3CDTF">2024-02-08T13:19:43Z</dcterms:modified>
</cp:coreProperties>
</file>