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<sst xmlns="http://schemas.openxmlformats.org/spreadsheetml/2006/main" count="336" uniqueCount="110">
  <si>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</si>
  <si>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</si>
  <si>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</si>
  <si>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</si>
  <si>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</si>
  <si>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</si>
  <si>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</si>
  <si>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</si>
  <si>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</si>
  <si>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Aadhar Kolhapur- OP, Aster Aadhar Kolhapur-IP</t>
  </si>
  <si>
    <t>HYRUAN ONE 3ML INJECTION</t>
  </si>
  <si>
    <t>Aster Prime Hospital IP, Aster Prime Hospital OP</t>
  </si>
  <si>
    <t>SITARED M 50MG/500MG TABLET</t>
  </si>
  <si>
    <t>EUTHYROX 88MCG TABLET</t>
  </si>
  <si>
    <t>IVTRIM CO-TRIMOXAZOLE CONCENTRATE 5ML INJECTION</t>
  </si>
  <si>
    <t>MEDICAL</t>
  </si>
  <si>
    <t>YES</t>
  </si>
  <si>
    <t>CMI Hospital IP, CMI Hospital OP, Whitefield Hospital IP, Whitefield Hospital OP, RV Hospital IP, RV Hospital OP</t>
  </si>
  <si>
    <t>CANULATED THREAD SCREW 7.0MM X 85MM X 32MM (TIT) - T314.85 - HARDIK</t>
  </si>
  <si>
    <t>CANULATED SCREW (32MM THREAD) 7.0MM X 70MM - T314.70 - HARDIK</t>
  </si>
  <si>
    <t>MIMS Hospital Kannur- Pharmacy OP IO, MIMS Hospital Kannur- Pharmacy IP IO</t>
  </si>
  <si>
    <t>G-PATCH FABRIC PATCH LARGE (10CMX12CM) REF-GP02,SURIGIWARE</t>
  </si>
  <si>
    <t>HEARING AID AUDEO L70-R -PHONAK</t>
  </si>
  <si>
    <t>ET TUBE 7.5MM-CUFF NORTH POLAR 100/133/075 PORTEX</t>
  </si>
  <si>
    <t>FRESUBIN HEPA-400GMS POWDER</t>
  </si>
  <si>
    <t>CATHETER KIT BACTISEAL 823072-INTEGRA LIFESCIENCES-CODMAN</t>
  </si>
  <si>
    <t>RV Hospital IP, RV Hospital OP</t>
  </si>
  <si>
    <t>SUTURE PROLENE USP 1, 1/2 CIRCLE ROUND BODY #NW843-ETHICON</t>
  </si>
  <si>
    <t>SUPRASORB CNP KIT DRESSING SET WOUND FOAM L 300037438 -L&amp;R GLOBAL</t>
  </si>
  <si>
    <t>ACL FLEXROPE FIXATION BUTTON - TIT &amp; UHMWPE - BA107 - BONETECH MEDISYS</t>
  </si>
  <si>
    <t>COMPRESSION SCREW 6.5MM X70MM -AR-8665-2870- ARTHREX</t>
  </si>
  <si>
    <t>TRIM -IT- PIN 1.5MMX100MM -AR-4151DS- ARTHERX</t>
  </si>
  <si>
    <t>LULIFIN 20GM CREAM</t>
  </si>
  <si>
    <t>CRESTOR 40 MG TABLET</t>
  </si>
  <si>
    <t>MIMS Hospital Calicut- Pharmacy OP, MIMS Hospital Calicut- Pharmacy IP</t>
  </si>
  <si>
    <t>GLOVES EXAMINATION NITRILE NON-STERILE -SMALL - MEDLORA</t>
  </si>
  <si>
    <t>GLOVES EXAMINATION NITRILE NON-STERILE -LARGE - MEDLORA</t>
  </si>
  <si>
    <t>MONOLOCK ULTRA POLYAXIAL SCREW 7.0MM DIA 70MM - 147070 - JAYON</t>
  </si>
  <si>
    <t>PRESSURE MONITORING LINE 200 CM ST. STONE MEDICAL</t>
  </si>
  <si>
    <t>SM PC POLYAXIAL SCREW 3.5 X16MM -S521T3516</t>
  </si>
  <si>
    <t>SM PC POLYAXIAL SCREW -3.5X20MM-S521T3520</t>
  </si>
  <si>
    <t>SM PC POLYAXIAL SCREW 4.0X14MM -S521T4014</t>
  </si>
  <si>
    <t>SM PC POLYAXIAL SCREW 4.0X16MM -S521T4016</t>
  </si>
  <si>
    <t>SM PC ROD 3.5X150MM -JAYON</t>
  </si>
  <si>
    <t> 19:11</t>
  </si>
  <si>
    <t>IABP BALLOON 7.5FR 40CC IAB-06840-U ULTRA FLEX ARROW</t>
  </si>
  <si>
    <t>IABP BALLOON 7FR CATHETER 40CC-INSIGHTRA</t>
  </si>
  <si>
    <t>IABP BALLOON 7FR CATHETER 30CC-INSIGHTRA</t>
  </si>
  <si>
    <t>IABP BALLOON 7FR CATHETER 35CC-INSIGHTRA</t>
  </si>
  <si>
    <t>408.442 - CANNSCR 6.5 SELF DRILL L100/32</t>
  </si>
  <si>
    <t>408.413 - CANNSCR 6.5 SELF DRILL L90/16</t>
  </si>
  <si>
    <t>204.820 - CORTSCR 3.5 SELF TAP L20 SST</t>
  </si>
  <si>
    <t>245.906 - RECOPL 3.5 CURV R88 6HO L78SST</t>
  </si>
  <si>
    <t>121932150 - PIN LIN+4 10D 32 X 50</t>
  </si>
  <si>
    <t>121722050 - PINNACLE SEC CUP50</t>
  </si>
  <si>
    <t>CRE WG 10-12MM/240CM/5.5 F/G GUIDE WIRE- M00558470- (RE-USE)</t>
  </si>
  <si>
    <t>CRE WG 12-15MM/240CM/5.5 F/G GUIDE WIRE - M00558480 - (RE-USE)</t>
  </si>
  <si>
    <t>ALLIANCE II INFLATION/LITHO DEVICE - M00550620(RE-USE)</t>
  </si>
  <si>
    <t>ALLIANCE INFLATION SYRINGE - M00550600(RE-USE)</t>
  </si>
  <si>
    <t>Aster Medcity Kochi- Pharmacy OP IO, Aster Medcity Kochi- Pharmacy IP IO</t>
  </si>
  <si>
    <t>VELFIX SECURE -NG TUBE FIXATION DEVICE-SINGLE 771181 DATT</t>
  </si>
  <si>
    <t>VELFIX SECURE -NG TUBE FIXATION DEVICE-DOUBLE- 771182 DATT</t>
  </si>
  <si>
    <t>Sanghamitra Ongole- IP</t>
  </si>
  <si>
    <t>ANCHOR SCREW LOADED WITH TWO PIECE SUTURES WITH NEEDLE 5.0MM</t>
  </si>
  <si>
    <t>ANCHOR SCREW LOADED WITH TWO PIECE SUTURES WITH NEEDLE LIGHT BLUE &amp; WHITE BLACK SIZE 2 SIZE 5.0MM</t>
  </si>
  <si>
    <t>CATHETER COROARY 2.75MM X 20MM BALLOON MOZEC MOZS27520-MERIL</t>
  </si>
  <si>
    <t>SUTURE CATGUT 0 CHROMIC ADVACAT ADVA4242 AMS</t>
  </si>
  <si>
    <t>MIMS Hospital Kottakkal- Pharmacy OP, MIMS Hospital Kottakkal- Pharmacy IP</t>
  </si>
  <si>
    <t>MINI-VIM LIGAMENT ANCHOR (T) LOADED WITH 1 PC FIBER WITH NEEDLE DIA 3.5MM-BAS-9083.35F-BIOTEK</t>
  </si>
  <si>
    <t>STENT 3.50MM X 38MM-ULTIMASTER-DE-RD3538KSM-TERUMO</t>
  </si>
  <si>
    <t>STENT 2.75MM X 24MM-ULTIMASTER-DE-RD2724KSM-TERUMO</t>
  </si>
  <si>
    <t>INTRA OCCULAR LENS TORIC IQ REF# SN6AT8 POWER 18-ALCON</t>
  </si>
  <si>
    <t>MONOLOCK POLYAXIAL SCREW PREMIUM SQ (TI) 4.5MM DIA 35MM.-174535.. -JAYON</t>
  </si>
  <si>
    <t>MONOLOCK POLYAXIAL SCREW PREMIUM SQ (TI) 4.5MM DIA 30MM.-174530.. -JAYON</t>
  </si>
  <si>
    <t>AMPLATZ SHEATH LONG 32FR- 22CM ASTER</t>
  </si>
  <si>
    <t>AMPLATZ SHEATH LONG 32FR- 20CM ASTER</t>
  </si>
  <si>
    <t>HEARING AID OMNIA 7CIC-GN RESOUND</t>
  </si>
  <si>
    <t>C C SCREW 6.5MM X 16 THRD (TIT) 40MM.-REf#na-SIGMA</t>
  </si>
  <si>
    <t>MAXILLA &amp; MANDIBLE-SUPERCRAFT3D</t>
  </si>
  <si>
    <t>EXP VASCULAR LD 8.0X57X135</t>
  </si>
  <si>
    <t>ALIVIO BIO AD INTERFERENCE SCREW STERILE DIA 10MM X 25MM LENGTH - BA117.10.25 - BENETECH MEDISYS</t>
  </si>
  <si>
    <t>REZUM DELIVERY DEVICE KIT M006D22010031 BOSTON SCIENTIFIC</t>
  </si>
  <si>
    <t>INDIRECT</t>
  </si>
  <si>
    <t>MIMS Hospital Kottakkal- Service Org, MIMS Hospital Kottakal- Capex IO</t>
  </si>
  <si>
    <t>LINER HANGING LIGHT 26W 2NOS STANT TYPE DIMENSION: L800xH1200MM</t>
  </si>
  <si>
    <t>CMI Hospital IP, CMI Hospital OP, CMI Hospital Service, CMI Hospital Project</t>
  </si>
  <si>
    <t>V-DEN-175 V-DENUPET PIPETTE 170UM</t>
  </si>
  <si>
    <t>MIMS Hospital Calicut- Service Org</t>
  </si>
  <si>
    <t>BATTERY FOR SONOSCAPE E2 USG MACHINE REPACKING</t>
  </si>
  <si>
    <t>MIMS Hospital Calicut- Pharmacy OP, MIMS Hospital Calicut- Pharmacy IP, MIMS Hospital Calicut- Service Org</t>
  </si>
  <si>
    <t>BLOOD LEAK DETECTOR WITH PCB 1693 #F40005071</t>
  </si>
  <si>
    <t>MIMS Hospital Calicut- Capex IO</t>
  </si>
  <si>
    <t>BIPOLAR FORCEPS WITH MARYLAND INSERT 5MM-EXCALIBUR-SM SURGICALS</t>
  </si>
  <si>
    <t>Sanghamitra Ongole- Service, Sanghamitra Ongole- Project, Komali Ongole- Service, Komali Ongole- Project</t>
  </si>
  <si>
    <t>FLY CATCHER MACHINE SPARE CLIP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</si>
  <si>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</si>
  <si>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SEAGATE 240GB SATA SSD</t>
  </si>
  <si>
    <t>TRAY MATT 70GSM MAPLITHO MULTICOLOUR</t>
  </si>
  <si>
    <t>INTERLOCKING BOLT 4.9MM X 36MM.-REF#NA-SIGMA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</si>
  <si>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</si>
  <si>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03.021.053S PROXIMAL FEMORAL NAIL TITANIUM A II BLADE L 100</t>
  </si>
  <si>
    <t>CORONARY STENT 2.5MM X 28MM ELUTING COBALT CHROMIUM RAPID EXCHANGE XIENCE XPEDITION EVEROLIMUS 1070250-28 -ABBOTT</t>
  </si>
  <si>
    <t>HEARTMATE 3 LEFT VENTRICULAR ASSIST SYSTEM -ABBOTT</t>
  </si>
  <si>
    <t>PROXIMAL FEMORAL NAIL A-II DIAMETER 12 130 L240 TAN</t>
  </si>
  <si>
    <t>PROXIMAL FEMORAL NAIL DISTAL LOCKNG SCREW TITANUM 40MM LENGTH</t>
  </si>
  <si>
    <t>CHARGER CASE COMBI AUDEO - PHONAK</t>
  </si>
  <si>
    <t>SCREW 3.5MM X 20MM STAINLESS STEEL LOW PROFILE LOCKING AR-8935-20 -ARTHREX</t>
  </si>
  <si>
    <t>SCREW 3.5MM X 40MM STAINLESS STEEL LOW PROFILE LOCKING AR-8935L-40-ARTHREX</t>
  </si>
  <si>
    <t>H PLATE SMALL -AR-8942R-S-ARTHREX</t>
  </si>
  <si>
    <t>SCREW 3.5MM X 40MM STAINLESS STEEL LOW PROFILE LOCKING AR-8935-40 -ARTHREX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</si>
</sst>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11"/>
      <color theme="1"/>
      <name val="Segoe UI"/>
      <family val="2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NumberFormat="1" applyFont="1" applyAlignment="1"/>
    <xf numFmtId="0" fontId="4" fillId="0" borderId="0" xfId="0" applyFont="1"/>
    <xf numFmtId="0" fontId="0" fillId="0" borderId="1" xfId="0" applyBorder="1"/>
    <xf numFmtId="0" fontId="5" fillId="0" borderId="0" xfId="0" applyFont="1" applyAlignment="1">
      <alignment vertical="center"/>
    </xf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tabSelected="1" workbookViewId="0">
      <selection activeCell="B1" sqref="B1:C1048576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45331</v>
      </c>
      <c r="C2" s="6">
        <v>0.82986111111111116</v>
      </c>
      <c r="D2" s="7" t="s">
        <v>7</v>
      </c>
      <c r="E2" s="7" t="s">
        <v>8</v>
      </c>
      <c r="F2" s="8" t="s">
        <v>9</v>
      </c>
      <c r="G2" s="9" t="s">
        <v>10</v>
      </c>
    </row>
    <row r="3" spans="1:7" ht="15.5">
      <c r="A3">
        <v>2</v>
      </c>
      <c r="B3" s="5">
        <v>45331</v>
      </c>
      <c r="C3" s="6">
        <v>0.85763888888888884</v>
      </c>
      <c r="D3" s="7" t="s">
        <v>7</v>
      </c>
      <c r="E3" s="7" t="s">
        <v>8</v>
      </c>
      <c r="F3" s="10" t="s">
        <v>11</v>
      </c>
      <c r="G3" s="8" t="s">
        <v>12</v>
      </c>
    </row>
    <row r="4" spans="1:7">
      <c r="A4">
        <v>3</v>
      </c>
      <c r="B4" s="5">
        <v>45332</v>
      </c>
      <c r="C4" s="6">
        <v>0.45555555555555555</v>
      </c>
      <c r="D4" s="7" t="s">
        <v>7</v>
      </c>
      <c r="E4" s="7" t="s">
        <v>8</v>
      </c>
      <c r="F4" s="8" t="s">
        <v>11</v>
      </c>
      <c r="G4" s="8" t="s">
        <v>13</v>
      </c>
    </row>
    <row r="5" spans="1:7">
      <c r="A5">
        <v>4</v>
      </c>
      <c r="B5" s="5">
        <v>45331</v>
      </c>
      <c r="C5" s="6">
        <v>0.7944444444444444</v>
      </c>
      <c r="D5" s="7" t="s">
        <v>7</v>
      </c>
      <c r="E5" s="7" t="s">
        <v>8</v>
      </c>
      <c r="F5" s="8" t="s">
        <v>11</v>
      </c>
      <c r="G5" s="8" t="s">
        <v>14</v>
      </c>
    </row>
    <row r="6" spans="1:7">
      <c r="A6">
        <v>5</v>
      </c>
      <c r="B6" s="5">
        <v>45332</v>
      </c>
      <c r="C6" s="6">
        <v>0.52013888888888882</v>
      </c>
      <c r="D6" s="7" t="s">
        <v>15</v>
      </c>
      <c r="E6" s="7" t="s">
        <v>16</v>
      </c>
      <c r="F6" s="8" t="s">
        <v>17</v>
      </c>
      <c r="G6" s="8" t="s">
        <v>18</v>
      </c>
    </row>
    <row r="7" spans="1:7">
      <c r="A7">
        <v>6</v>
      </c>
      <c r="B7" s="5">
        <v>45332</v>
      </c>
      <c r="C7" s="6">
        <v>0.5180555555555556</v>
      </c>
      <c r="D7" s="7" t="s">
        <v>15</v>
      </c>
      <c r="E7" s="7" t="s">
        <v>16</v>
      </c>
      <c r="F7" s="8" t="s">
        <v>17</v>
      </c>
      <c r="G7" s="8" t="s">
        <v>19</v>
      </c>
    </row>
    <row r="8" spans="1:7">
      <c r="A8">
        <v>7</v>
      </c>
      <c r="B8" s="5">
        <v>45332</v>
      </c>
      <c r="C8" s="6">
        <v>0.51874999999999993</v>
      </c>
      <c r="D8" s="7" t="s">
        <v>15</v>
      </c>
      <c r="E8" s="7" t="s">
        <v>16</v>
      </c>
      <c r="F8" s="8" t="s">
        <v>17</v>
      </c>
      <c r="G8" s="8" t="s">
        <v>19</v>
      </c>
    </row>
    <row r="9" spans="1:7">
      <c r="A9">
        <v>8</v>
      </c>
      <c r="B9" s="5">
        <v>45332</v>
      </c>
      <c r="C9" s="6">
        <v>0.51527777777777783</v>
      </c>
      <c r="D9" s="7" t="s">
        <v>15</v>
      </c>
      <c r="E9" s="7" t="s">
        <v>8</v>
      </c>
      <c r="F9" s="8" t="s">
        <v>20</v>
      </c>
      <c r="G9" s="8" t="s">
        <v>21</v>
      </c>
    </row>
    <row r="10" spans="1:7">
      <c r="A10">
        <v>9</v>
      </c>
      <c r="B10" s="5">
        <v>45332</v>
      </c>
      <c r="C10" s="6">
        <v>0.51874999999999993</v>
      </c>
      <c r="D10" s="7" t="s">
        <v>15</v>
      </c>
      <c r="E10" s="7" t="s">
        <v>16</v>
      </c>
      <c r="F10" s="8" t="s">
        <v>17</v>
      </c>
      <c r="G10" s="8" t="s">
        <v>22</v>
      </c>
    </row>
    <row r="11" spans="1:7">
      <c r="A11">
        <v>10</v>
      </c>
      <c r="B11" s="5">
        <v>45332</v>
      </c>
      <c r="C11" s="6">
        <v>0.50972222222222219</v>
      </c>
      <c r="D11" s="7" t="s">
        <v>15</v>
      </c>
      <c r="E11" s="7" t="s">
        <v>8</v>
      </c>
      <c r="F11" s="8" t="s">
        <v>9</v>
      </c>
      <c r="G11" s="8" t="s">
        <v>23</v>
      </c>
    </row>
    <row r="12" spans="1:7">
      <c r="A12">
        <v>11</v>
      </c>
      <c r="B12" s="5">
        <v>45332</v>
      </c>
      <c r="C12" s="6">
        <v>0.57500000000000007</v>
      </c>
      <c r="D12" s="7" t="s">
        <v>7</v>
      </c>
      <c r="E12" s="7" t="s">
        <v>8</v>
      </c>
      <c r="F12" s="8" t="s">
        <v>11</v>
      </c>
      <c r="G12" s="11" t="s">
        <v>24</v>
      </c>
    </row>
    <row r="13" spans="1:7">
      <c r="A13">
        <v>12</v>
      </c>
      <c r="B13" s="5">
        <v>45332</v>
      </c>
      <c r="C13" s="6">
        <v>0.53611111111111109</v>
      </c>
      <c r="D13" s="7" t="s">
        <v>15</v>
      </c>
      <c r="E13" s="7" t="s">
        <v>16</v>
      </c>
      <c r="F13" s="8" t="s">
        <v>17</v>
      </c>
      <c r="G13" s="8" t="s">
        <v>25</v>
      </c>
    </row>
    <row r="14" spans="1:7">
      <c r="A14">
        <v>13</v>
      </c>
      <c r="B14" s="5">
        <v>45332</v>
      </c>
      <c r="C14" s="6">
        <v>0.53680555555555554</v>
      </c>
      <c r="D14" s="7" t="s">
        <v>15</v>
      </c>
      <c r="E14" s="7" t="s">
        <v>8</v>
      </c>
      <c r="F14" s="8" t="s">
        <v>26</v>
      </c>
      <c r="G14" s="8" t="s">
        <v>27</v>
      </c>
    </row>
    <row r="15" spans="1:7">
      <c r="A15">
        <v>14</v>
      </c>
      <c r="B15" s="5">
        <v>45332</v>
      </c>
      <c r="C15" s="6">
        <v>0.57847222222222217</v>
      </c>
      <c r="D15" s="7" t="s">
        <v>15</v>
      </c>
      <c r="E15" s="7" t="s">
        <v>16</v>
      </c>
      <c r="F15" s="8" t="s">
        <v>17</v>
      </c>
      <c r="G15" s="8" t="s">
        <v>28</v>
      </c>
    </row>
    <row r="16" spans="1:7">
      <c r="A16">
        <v>15</v>
      </c>
      <c r="B16" s="5">
        <v>45332</v>
      </c>
      <c r="C16" s="6">
        <v>0.64722222222222225</v>
      </c>
      <c r="D16" s="7" t="s">
        <v>15</v>
      </c>
      <c r="E16" s="7" t="s">
        <v>16</v>
      </c>
      <c r="F16" s="8" t="s">
        <v>17</v>
      </c>
      <c r="G16" s="8" t="s">
        <v>29</v>
      </c>
    </row>
    <row r="17" spans="1:7" ht="16.5">
      <c r="A17">
        <v>16</v>
      </c>
      <c r="B17" s="5">
        <v>45332</v>
      </c>
      <c r="C17" s="6">
        <v>0.65694444444444444</v>
      </c>
      <c r="D17" s="7" t="s">
        <v>15</v>
      </c>
      <c r="E17" s="7" t="s">
        <v>16</v>
      </c>
      <c r="F17" s="8" t="s">
        <v>17</v>
      </c>
      <c r="G17" s="12" t="s">
        <v>30</v>
      </c>
    </row>
    <row r="18" spans="1:7" ht="16.5">
      <c r="A18">
        <v>17</v>
      </c>
      <c r="B18" s="5">
        <v>45332</v>
      </c>
      <c r="C18" s="6">
        <v>0.65833333333333333</v>
      </c>
      <c r="D18" s="7" t="s">
        <v>15</v>
      </c>
      <c r="E18" s="7" t="s">
        <v>16</v>
      </c>
      <c r="F18" s="8" t="s">
        <v>17</v>
      </c>
      <c r="G18" s="12" t="s">
        <v>31</v>
      </c>
    </row>
    <row r="19" spans="1:7">
      <c r="A19">
        <v>18</v>
      </c>
      <c r="B19" s="5">
        <v>45332</v>
      </c>
      <c r="C19" s="6">
        <v>0.67083333333333339</v>
      </c>
      <c r="D19" s="7" t="s">
        <v>7</v>
      </c>
      <c r="E19" s="7" t="s">
        <v>8</v>
      </c>
      <c r="F19" s="8" t="s">
        <v>17</v>
      </c>
      <c r="G19" s="8" t="s">
        <v>32</v>
      </c>
    </row>
    <row r="20" spans="1:7">
      <c r="A20">
        <v>19</v>
      </c>
      <c r="B20" s="5">
        <v>45332</v>
      </c>
      <c r="C20" s="6">
        <v>0.67499999999999993</v>
      </c>
      <c r="D20" s="7" t="s">
        <v>7</v>
      </c>
      <c r="E20" s="7" t="s">
        <v>8</v>
      </c>
      <c r="F20" s="8" t="s">
        <v>11</v>
      </c>
      <c r="G20" t="s">
        <v>33</v>
      </c>
    </row>
    <row r="21" spans="1:7">
      <c r="A21">
        <v>20</v>
      </c>
      <c r="B21" s="13">
        <v>45331</v>
      </c>
      <c r="C21" s="14">
        <v>0.67291666666666661</v>
      </c>
      <c r="D21" t="s">
        <v>15</v>
      </c>
      <c r="E21" s="15" t="s">
        <v>8</v>
      </c>
      <c r="F21" s="15" t="s">
        <v>34</v>
      </c>
      <c r="G21" s="15" t="s">
        <v>35</v>
      </c>
    </row>
    <row r="22" spans="1:7">
      <c r="A22">
        <v>21</v>
      </c>
      <c r="B22" s="13">
        <v>45331</v>
      </c>
      <c r="C22" s="14">
        <v>0.67499999999999993</v>
      </c>
      <c r="D22" t="s">
        <v>15</v>
      </c>
      <c r="E22" s="15" t="s">
        <v>8</v>
      </c>
      <c r="F22" s="15" t="s">
        <v>34</v>
      </c>
      <c r="G22" s="15" t="s">
        <v>36</v>
      </c>
    </row>
    <row r="23" spans="1:7">
      <c r="A23">
        <v>22</v>
      </c>
      <c r="B23" s="13">
        <v>45331</v>
      </c>
      <c r="C23" s="14">
        <v>0.70833333333333337</v>
      </c>
      <c r="D23" t="s">
        <v>15</v>
      </c>
      <c r="E23" s="15" t="s">
        <v>16</v>
      </c>
      <c r="F23" s="15" t="s">
        <v>17</v>
      </c>
      <c r="G23" s="15" t="s">
        <v>37</v>
      </c>
    </row>
    <row r="24" spans="1:7">
      <c r="A24">
        <v>23</v>
      </c>
      <c r="B24" s="13">
        <v>45331</v>
      </c>
      <c r="C24" s="14">
        <v>0.75486111111111109</v>
      </c>
      <c r="D24" t="s">
        <v>15</v>
      </c>
      <c r="E24" s="15" t="s">
        <v>16</v>
      </c>
      <c r="F24" s="15" t="s">
        <v>20</v>
      </c>
      <c r="G24" s="15" t="s">
        <v>38</v>
      </c>
    </row>
    <row r="25" spans="1:7">
      <c r="A25">
        <v>24</v>
      </c>
      <c r="B25" s="13">
        <v>45331</v>
      </c>
      <c r="C25" s="14">
        <v>0.78611111111111109</v>
      </c>
      <c r="D25" t="s">
        <v>15</v>
      </c>
      <c r="E25" s="15" t="s">
        <v>16</v>
      </c>
      <c r="F25" s="15" t="s">
        <v>17</v>
      </c>
      <c r="G25" s="15" t="s">
        <v>39</v>
      </c>
    </row>
    <row r="26" spans="1:7">
      <c r="A26">
        <v>25</v>
      </c>
      <c r="B26" s="13">
        <v>45331</v>
      </c>
      <c r="C26" s="14">
        <v>0.78680555555555554</v>
      </c>
      <c r="D26" t="s">
        <v>15</v>
      </c>
      <c r="E26" s="15" t="s">
        <v>16</v>
      </c>
      <c r="F26" s="15" t="s">
        <v>17</v>
      </c>
      <c r="G26" s="15" t="s">
        <v>40</v>
      </c>
    </row>
    <row r="27" spans="1:7">
      <c r="A27">
        <v>26</v>
      </c>
      <c r="B27" s="13">
        <v>45331</v>
      </c>
      <c r="C27" s="14">
        <v>0.78819444444444453</v>
      </c>
      <c r="D27" t="s">
        <v>15</v>
      </c>
      <c r="E27" s="15" t="s">
        <v>16</v>
      </c>
      <c r="F27" s="15" t="s">
        <v>17</v>
      </c>
      <c r="G27" s="15" t="s">
        <v>41</v>
      </c>
    </row>
    <row r="28" spans="1:7">
      <c r="A28">
        <v>27</v>
      </c>
      <c r="B28" s="13">
        <v>45331</v>
      </c>
      <c r="C28" s="14">
        <v>0.78888888888888886</v>
      </c>
      <c r="D28" t="s">
        <v>15</v>
      </c>
      <c r="E28" s="15" t="s">
        <v>16</v>
      </c>
      <c r="F28" s="15" t="s">
        <v>17</v>
      </c>
      <c r="G28" s="15" t="s">
        <v>42</v>
      </c>
    </row>
    <row r="29" spans="1:7">
      <c r="A29">
        <v>28</v>
      </c>
      <c r="B29" s="13">
        <v>45331</v>
      </c>
      <c r="C29" s="14">
        <v>0.7895833333333333</v>
      </c>
      <c r="D29" t="s">
        <v>15</v>
      </c>
      <c r="E29" s="15" t="s">
        <v>16</v>
      </c>
      <c r="F29" s="15" t="s">
        <v>17</v>
      </c>
      <c r="G29" s="15" t="s">
        <v>43</v>
      </c>
    </row>
    <row r="30" spans="1:7">
      <c r="A30">
        <v>29</v>
      </c>
      <c r="B30" s="13">
        <v>45331</v>
      </c>
      <c r="C30" s="15" t="s">
        <v>44</v>
      </c>
      <c r="D30" t="s">
        <v>15</v>
      </c>
      <c r="E30" s="15" t="s">
        <v>8</v>
      </c>
      <c r="F30" s="15" t="s">
        <v>34</v>
      </c>
      <c r="G30" s="15" t="s">
        <v>45</v>
      </c>
    </row>
    <row r="31" spans="1:7">
      <c r="A31">
        <v>30</v>
      </c>
      <c r="B31" s="13">
        <v>45331</v>
      </c>
      <c r="C31" s="14">
        <v>0.79375000000000007</v>
      </c>
      <c r="D31" t="s">
        <v>15</v>
      </c>
      <c r="E31" s="15" t="s">
        <v>8</v>
      </c>
      <c r="F31" s="15" t="s">
        <v>34</v>
      </c>
      <c r="G31" s="15" t="s">
        <v>46</v>
      </c>
    </row>
    <row r="32" spans="1:7">
      <c r="A32">
        <v>31</v>
      </c>
      <c r="B32" s="13">
        <v>45331</v>
      </c>
      <c r="C32" s="14">
        <v>0.79305555555555562</v>
      </c>
      <c r="D32" t="s">
        <v>15</v>
      </c>
      <c r="E32" s="15" t="s">
        <v>8</v>
      </c>
      <c r="F32" s="15" t="s">
        <v>34</v>
      </c>
      <c r="G32" s="15" t="s">
        <v>47</v>
      </c>
    </row>
    <row r="33" spans="1:7">
      <c r="A33">
        <v>32</v>
      </c>
      <c r="B33" s="13">
        <v>45331</v>
      </c>
      <c r="C33" s="14">
        <v>0.79166666666666663</v>
      </c>
      <c r="D33" t="s">
        <v>15</v>
      </c>
      <c r="E33" s="15" t="s">
        <v>8</v>
      </c>
      <c r="F33" s="15" t="s">
        <v>34</v>
      </c>
      <c r="G33" s="15" t="s">
        <v>48</v>
      </c>
    </row>
    <row r="34" spans="1:7">
      <c r="A34">
        <v>33</v>
      </c>
      <c r="B34" s="13">
        <v>45331</v>
      </c>
      <c r="C34" s="14">
        <v>0.46249999999999997</v>
      </c>
      <c r="D34" t="s">
        <v>15</v>
      </c>
      <c r="E34" s="15" t="s">
        <v>16</v>
      </c>
      <c r="F34" s="15" t="s">
        <v>11</v>
      </c>
      <c r="G34" s="15" t="s">
        <v>49</v>
      </c>
    </row>
    <row r="35" spans="1:7">
      <c r="A35">
        <v>34</v>
      </c>
      <c r="B35" s="13">
        <v>45331</v>
      </c>
      <c r="C35" s="14">
        <v>0.46388888888888885</v>
      </c>
      <c r="D35" t="s">
        <v>15</v>
      </c>
      <c r="E35" s="15" t="s">
        <v>16</v>
      </c>
      <c r="F35" s="15" t="s">
        <v>11</v>
      </c>
      <c r="G35" s="15" t="s">
        <v>50</v>
      </c>
    </row>
    <row r="36" spans="1:7">
      <c r="A36">
        <v>35</v>
      </c>
      <c r="B36" s="13">
        <v>45331</v>
      </c>
      <c r="C36" s="14">
        <v>0.46527777777777773</v>
      </c>
      <c r="D36" t="s">
        <v>15</v>
      </c>
      <c r="E36" s="15" t="s">
        <v>16</v>
      </c>
      <c r="F36" s="15" t="s">
        <v>11</v>
      </c>
      <c r="G36" s="15" t="s">
        <v>51</v>
      </c>
    </row>
    <row r="37" spans="1:7">
      <c r="A37">
        <v>36</v>
      </c>
      <c r="B37" s="13">
        <v>45331</v>
      </c>
      <c r="C37" s="14">
        <v>0.46736111111111112</v>
      </c>
      <c r="D37" t="s">
        <v>15</v>
      </c>
      <c r="E37" s="15" t="s">
        <v>16</v>
      </c>
      <c r="F37" s="15" t="s">
        <v>11</v>
      </c>
      <c r="G37" s="15" t="s">
        <v>52</v>
      </c>
    </row>
    <row r="38" spans="1:7">
      <c r="A38">
        <v>37</v>
      </c>
      <c r="B38" s="13">
        <v>45332</v>
      </c>
      <c r="C38" s="14">
        <v>0.4826388888888889</v>
      </c>
      <c r="D38" t="s">
        <v>15</v>
      </c>
      <c r="E38" s="15" t="s">
        <v>16</v>
      </c>
      <c r="F38" s="15" t="s">
        <v>11</v>
      </c>
      <c r="G38" t="s">
        <v>53</v>
      </c>
    </row>
    <row r="39" spans="1:7">
      <c r="A39">
        <v>38</v>
      </c>
      <c r="B39" s="13">
        <v>45332</v>
      </c>
      <c r="C39" s="14">
        <v>0.48472222222222222</v>
      </c>
      <c r="D39" t="s">
        <v>15</v>
      </c>
      <c r="E39" s="15" t="s">
        <v>16</v>
      </c>
      <c r="F39" s="15" t="s">
        <v>11</v>
      </c>
      <c r="G39" t="s">
        <v>54</v>
      </c>
    </row>
    <row r="40" spans="1:7">
      <c r="A40">
        <v>39</v>
      </c>
      <c r="B40" s="13">
        <v>45332</v>
      </c>
      <c r="C40" s="14">
        <v>0.49027777777777781</v>
      </c>
      <c r="D40" t="s">
        <v>15</v>
      </c>
      <c r="E40" s="15" t="s">
        <v>16</v>
      </c>
      <c r="F40" s="15" t="s">
        <v>11</v>
      </c>
      <c r="G40" t="s">
        <v>55</v>
      </c>
    </row>
    <row r="41" spans="1:7">
      <c r="A41">
        <v>40</v>
      </c>
      <c r="B41" s="13">
        <v>45332</v>
      </c>
      <c r="C41" s="14">
        <v>0.49236111111111108</v>
      </c>
      <c r="D41" t="s">
        <v>15</v>
      </c>
      <c r="E41" s="15" t="s">
        <v>16</v>
      </c>
      <c r="F41" s="15" t="s">
        <v>11</v>
      </c>
      <c r="G41" t="s">
        <v>56</v>
      </c>
    </row>
    <row r="42" spans="1:7">
      <c r="A42">
        <v>41</v>
      </c>
      <c r="B42" s="13">
        <v>45332</v>
      </c>
      <c r="C42" s="14">
        <v>0.49374999999999997</v>
      </c>
      <c r="D42" t="s">
        <v>15</v>
      </c>
      <c r="E42" s="15" t="s">
        <v>16</v>
      </c>
      <c r="F42" s="15" t="s">
        <v>11</v>
      </c>
      <c r="G42" t="s">
        <v>57</v>
      </c>
    </row>
    <row r="43" spans="1:7">
      <c r="A43">
        <v>42</v>
      </c>
      <c r="B43" s="13">
        <v>45332</v>
      </c>
      <c r="C43" s="14">
        <v>0.49513888888888885</v>
      </c>
      <c r="D43" t="s">
        <v>15</v>
      </c>
      <c r="E43" s="15" t="s">
        <v>16</v>
      </c>
      <c r="F43" s="15" t="s">
        <v>11</v>
      </c>
      <c r="G43" t="s">
        <v>58</v>
      </c>
    </row>
    <row r="44" spans="1:7">
      <c r="A44">
        <v>43</v>
      </c>
      <c r="B44" s="13">
        <v>45332</v>
      </c>
      <c r="C44" s="14">
        <v>0.50624999999999998</v>
      </c>
      <c r="D44" t="s">
        <v>15</v>
      </c>
      <c r="E44" s="15" t="s">
        <v>16</v>
      </c>
      <c r="F44" s="15" t="s">
        <v>59</v>
      </c>
      <c r="G44" t="s">
        <v>60</v>
      </c>
    </row>
    <row r="45" spans="1:7">
      <c r="A45">
        <v>44</v>
      </c>
      <c r="B45" s="13">
        <v>45332</v>
      </c>
      <c r="C45" s="14">
        <v>0.50347222222222221</v>
      </c>
      <c r="D45" t="s">
        <v>15</v>
      </c>
      <c r="E45" s="15" t="s">
        <v>16</v>
      </c>
      <c r="F45" s="15" t="s">
        <v>59</v>
      </c>
      <c r="G45" s="15" t="s">
        <v>61</v>
      </c>
    </row>
    <row r="46" spans="1:7">
      <c r="A46">
        <v>45</v>
      </c>
      <c r="B46" s="13">
        <v>45332</v>
      </c>
      <c r="C46" s="14">
        <v>0.48194444444444445</v>
      </c>
      <c r="D46" t="s">
        <v>15</v>
      </c>
      <c r="E46" s="15" t="s">
        <v>16</v>
      </c>
      <c r="F46" s="15" t="s">
        <v>62</v>
      </c>
      <c r="G46" s="15" t="s">
        <v>63</v>
      </c>
    </row>
    <row r="47" spans="1:7">
      <c r="A47">
        <v>46</v>
      </c>
      <c r="B47" s="13">
        <v>45332</v>
      </c>
      <c r="C47" s="14">
        <v>0.48472222222222222</v>
      </c>
      <c r="D47" t="s">
        <v>15</v>
      </c>
      <c r="E47" s="15" t="s">
        <v>16</v>
      </c>
      <c r="F47" s="15" t="s">
        <v>62</v>
      </c>
      <c r="G47" s="15" t="s">
        <v>64</v>
      </c>
    </row>
    <row r="48" spans="1:7">
      <c r="A48">
        <v>47</v>
      </c>
      <c r="B48" s="13">
        <v>45332</v>
      </c>
      <c r="C48" s="14">
        <v>0.49444444444444446</v>
      </c>
      <c r="D48" t="s">
        <v>15</v>
      </c>
      <c r="E48" s="15" t="s">
        <v>16</v>
      </c>
      <c r="F48" s="15" t="s">
        <v>62</v>
      </c>
      <c r="G48" s="15" t="s">
        <v>65</v>
      </c>
    </row>
    <row r="49" spans="1:7">
      <c r="A49">
        <v>48</v>
      </c>
      <c r="B49" s="13">
        <v>45332</v>
      </c>
      <c r="C49" s="14">
        <v>0.50555555555555554</v>
      </c>
      <c r="D49" t="s">
        <v>15</v>
      </c>
      <c r="E49" s="15" t="s">
        <v>16</v>
      </c>
      <c r="F49" s="15" t="s">
        <v>9</v>
      </c>
      <c r="G49" s="15" t="s">
        <v>66</v>
      </c>
    </row>
    <row r="50" spans="1:7">
      <c r="A50">
        <v>49</v>
      </c>
      <c r="B50" s="13">
        <v>45332</v>
      </c>
      <c r="C50" s="14">
        <v>0.50972222222222219</v>
      </c>
      <c r="D50" t="s">
        <v>15</v>
      </c>
      <c r="E50" s="15" t="s">
        <v>16</v>
      </c>
      <c r="F50" s="15" t="s">
        <v>67</v>
      </c>
      <c r="G50" s="15" t="s">
        <v>68</v>
      </c>
    </row>
    <row r="51" spans="1:7">
      <c r="A51">
        <v>50</v>
      </c>
      <c r="B51" s="13">
        <v>45332</v>
      </c>
      <c r="C51" s="14">
        <v>0.56805555555555554</v>
      </c>
      <c r="D51" t="s">
        <v>15</v>
      </c>
      <c r="E51" s="15" t="s">
        <v>16</v>
      </c>
      <c r="F51" s="15" t="s">
        <v>11</v>
      </c>
      <c r="G51" s="15" t="s">
        <v>69</v>
      </c>
    </row>
    <row r="52" spans="1:7">
      <c r="A52">
        <v>51</v>
      </c>
      <c r="B52" s="13">
        <v>45332</v>
      </c>
      <c r="C52" s="14">
        <v>0.5708333333333333</v>
      </c>
      <c r="D52" t="s">
        <v>15</v>
      </c>
      <c r="E52" s="15" t="s">
        <v>16</v>
      </c>
      <c r="F52" s="15" t="s">
        <v>11</v>
      </c>
      <c r="G52" s="15" t="s">
        <v>70</v>
      </c>
    </row>
    <row r="53" spans="1:7">
      <c r="A53">
        <v>52</v>
      </c>
      <c r="B53" s="13">
        <v>45332</v>
      </c>
      <c r="C53" s="14">
        <v>0.56944444444444442</v>
      </c>
      <c r="D53" t="s">
        <v>15</v>
      </c>
      <c r="E53" s="15" t="s">
        <v>8</v>
      </c>
      <c r="F53" s="15" t="s">
        <v>34</v>
      </c>
      <c r="G53" s="15" t="s">
        <v>71</v>
      </c>
    </row>
    <row r="54" spans="1:7">
      <c r="A54">
        <v>53</v>
      </c>
      <c r="B54" s="13">
        <v>45332</v>
      </c>
      <c r="C54" s="14">
        <v>0.57430555555555551</v>
      </c>
      <c r="D54" t="s">
        <v>15</v>
      </c>
      <c r="E54" s="15" t="s">
        <v>16</v>
      </c>
      <c r="F54" s="15" t="s">
        <v>34</v>
      </c>
      <c r="G54" s="15" t="s">
        <v>72</v>
      </c>
    </row>
    <row r="55" spans="1:7">
      <c r="A55">
        <v>54</v>
      </c>
      <c r="B55" s="13">
        <v>45332</v>
      </c>
      <c r="C55" s="14">
        <v>0.57361111111111118</v>
      </c>
      <c r="D55" t="s">
        <v>15</v>
      </c>
      <c r="E55" s="15" t="s">
        <v>16</v>
      </c>
      <c r="F55" s="15" t="s">
        <v>34</v>
      </c>
      <c r="G55" s="15" t="s">
        <v>73</v>
      </c>
    </row>
    <row r="56" spans="1:7">
      <c r="A56">
        <v>55</v>
      </c>
      <c r="B56" s="13">
        <v>45332</v>
      </c>
      <c r="C56" s="14">
        <v>0.63055555555555554</v>
      </c>
      <c r="D56" t="s">
        <v>15</v>
      </c>
      <c r="E56" s="15" t="s">
        <v>8</v>
      </c>
      <c r="F56" s="15" t="s">
        <v>59</v>
      </c>
      <c r="G56" s="15" t="s">
        <v>74</v>
      </c>
    </row>
    <row r="57" spans="1:7">
      <c r="A57">
        <v>56</v>
      </c>
      <c r="B57" s="13">
        <v>45332</v>
      </c>
      <c r="C57" s="14">
        <v>0.62986111111111109</v>
      </c>
      <c r="D57" t="s">
        <v>15</v>
      </c>
      <c r="E57" s="15" t="s">
        <v>8</v>
      </c>
      <c r="F57" s="15" t="s">
        <v>59</v>
      </c>
      <c r="G57" s="15" t="s">
        <v>75</v>
      </c>
    </row>
    <row r="58" spans="1:7">
      <c r="A58">
        <v>57</v>
      </c>
      <c r="B58" s="13">
        <v>45332</v>
      </c>
      <c r="C58" s="14">
        <v>0.6</v>
      </c>
      <c r="D58" t="s">
        <v>15</v>
      </c>
      <c r="E58" s="15" t="s">
        <v>8</v>
      </c>
      <c r="F58" s="15" t="s">
        <v>34</v>
      </c>
      <c r="G58" s="15" t="s">
        <v>76</v>
      </c>
    </row>
    <row r="59" spans="1:7">
      <c r="A59">
        <v>58</v>
      </c>
      <c r="B59" s="13">
        <v>45332</v>
      </c>
      <c r="C59" s="14">
        <v>0.64236111111111105</v>
      </c>
      <c r="D59" t="s">
        <v>15</v>
      </c>
      <c r="E59" s="15" t="s">
        <v>16</v>
      </c>
      <c r="F59" s="15" t="s">
        <v>34</v>
      </c>
      <c r="G59" s="15" t="s">
        <v>77</v>
      </c>
    </row>
    <row r="60" spans="1:7">
      <c r="A60">
        <v>59</v>
      </c>
      <c r="B60" s="13">
        <v>45332</v>
      </c>
      <c r="C60" s="14">
        <v>0.56458333333333333</v>
      </c>
      <c r="D60" t="s">
        <v>15</v>
      </c>
      <c r="E60" s="15" t="s">
        <v>16</v>
      </c>
      <c r="F60" s="15" t="s">
        <v>9</v>
      </c>
      <c r="G60" s="15" t="s">
        <v>78</v>
      </c>
    </row>
    <row r="61" spans="1:7">
      <c r="A61">
        <v>60</v>
      </c>
      <c r="B61" s="13">
        <v>45332</v>
      </c>
      <c r="C61" s="14">
        <v>0.64513888888888882</v>
      </c>
      <c r="D61" t="s">
        <v>15</v>
      </c>
      <c r="E61" s="15" t="s">
        <v>16</v>
      </c>
      <c r="F61" s="15" t="s">
        <v>17</v>
      </c>
      <c r="G61" s="15" t="s">
        <v>79</v>
      </c>
    </row>
    <row r="62" spans="1:7">
      <c r="A62">
        <v>61</v>
      </c>
      <c r="B62" s="13">
        <v>45332</v>
      </c>
      <c r="C62" s="14">
        <v>0.66111111111111109</v>
      </c>
      <c r="D62" t="s">
        <v>15</v>
      </c>
      <c r="E62" s="15" t="s">
        <v>16</v>
      </c>
      <c r="F62" s="15" t="s">
        <v>17</v>
      </c>
      <c r="G62" s="15" t="s">
        <v>80</v>
      </c>
    </row>
    <row r="63" spans="1:7">
      <c r="A63">
        <v>62</v>
      </c>
      <c r="B63" s="13">
        <v>45332</v>
      </c>
      <c r="C63" s="14">
        <v>0.66527777777777775</v>
      </c>
      <c r="D63" t="s">
        <v>15</v>
      </c>
      <c r="E63" s="15" t="s">
        <v>8</v>
      </c>
      <c r="F63" s="15" t="s">
        <v>59</v>
      </c>
      <c r="G63" s="15" t="s">
        <v>81</v>
      </c>
    </row>
    <row r="64" spans="1:7">
      <c r="A64">
        <v>63</v>
      </c>
      <c r="B64" s="16">
        <v>45331</v>
      </c>
      <c r="C64" s="6">
        <v>0.66111111111111109</v>
      </c>
      <c r="D64" s="17" t="s">
        <v>82</v>
      </c>
      <c r="E64" s="17" t="s">
        <v>8</v>
      </c>
      <c r="F64" s="8" t="s">
        <v>83</v>
      </c>
      <c r="G64" s="8" t="s">
        <v>84</v>
      </c>
    </row>
    <row r="65" spans="1:7">
      <c r="A65">
        <v>64</v>
      </c>
      <c r="B65" s="16">
        <v>45331</v>
      </c>
      <c r="C65" s="6">
        <v>0.67986111111111114</v>
      </c>
      <c r="D65" s="17" t="s">
        <v>82</v>
      </c>
      <c r="E65" s="17" t="s">
        <v>8</v>
      </c>
      <c r="F65" s="8" t="s">
        <v>85</v>
      </c>
      <c r="G65" s="8" t="s">
        <v>86</v>
      </c>
    </row>
    <row r="66" spans="1:7">
      <c r="A66">
        <v>65</v>
      </c>
      <c r="B66" s="16">
        <v>45331</v>
      </c>
      <c r="C66" s="6">
        <v>0.7319444444444444</v>
      </c>
      <c r="D66" s="17" t="s">
        <v>82</v>
      </c>
      <c r="E66" s="17" t="s">
        <v>8</v>
      </c>
      <c r="F66" s="8" t="s">
        <v>87</v>
      </c>
      <c r="G66" s="8" t="s">
        <v>88</v>
      </c>
    </row>
    <row r="67" spans="1:7">
      <c r="A67">
        <v>66</v>
      </c>
      <c r="B67" s="16">
        <v>45331</v>
      </c>
      <c r="C67" s="6">
        <v>0.73055555555555562</v>
      </c>
      <c r="D67" s="17" t="s">
        <v>82</v>
      </c>
      <c r="E67" s="17" t="s">
        <v>8</v>
      </c>
      <c r="F67" s="8" t="s">
        <v>89</v>
      </c>
      <c r="G67" s="8" t="s">
        <v>90</v>
      </c>
    </row>
    <row r="68" spans="1:7">
      <c r="A68">
        <v>67</v>
      </c>
      <c r="B68" s="16">
        <v>45331</v>
      </c>
      <c r="C68" s="6">
        <v>0.81597222222222221</v>
      </c>
      <c r="D68" s="17" t="s">
        <v>82</v>
      </c>
      <c r="E68" s="17" t="s">
        <v>8</v>
      </c>
      <c r="F68" s="8" t="s">
        <v>91</v>
      </c>
      <c r="G68" s="8" t="s">
        <v>92</v>
      </c>
    </row>
    <row r="69" spans="1:7">
      <c r="A69">
        <v>68</v>
      </c>
      <c r="B69" s="16">
        <v>45332</v>
      </c>
      <c r="C69" s="6">
        <v>0.46388888888888885</v>
      </c>
      <c r="D69" s="17" t="s">
        <v>82</v>
      </c>
      <c r="E69" s="17" t="s">
        <v>8</v>
      </c>
      <c r="F69" s="8" t="s">
        <v>93</v>
      </c>
      <c r="G69" s="8" t="s">
        <v>94</v>
      </c>
    </row>
    <row r="70" spans="1:7">
      <c r="A70">
        <v>69</v>
      </c>
      <c r="B70" s="16">
        <v>45332</v>
      </c>
      <c r="C70" s="6">
        <v>0.48541666666666666</v>
      </c>
      <c r="D70" s="17" t="s">
        <v>82</v>
      </c>
      <c r="E70" s="17" t="s">
        <v>8</v>
      </c>
      <c r="F70" s="8" t="s">
        <v>95</v>
      </c>
      <c r="G70" s="8" t="s">
        <v>96</v>
      </c>
    </row>
    <row r="71" spans="1:7">
      <c r="A71">
        <v>70</v>
      </c>
      <c r="B71" s="16">
        <v>45332</v>
      </c>
      <c r="C71" s="6">
        <v>0.52638888888888891</v>
      </c>
      <c r="D71" s="17" t="s">
        <v>82</v>
      </c>
      <c r="E71" s="17" t="s">
        <v>8</v>
      </c>
      <c r="F71" s="8" t="s">
        <v>85</v>
      </c>
      <c r="G71" s="8" t="s">
        <v>97</v>
      </c>
    </row>
    <row r="72" spans="1:7">
      <c r="A72">
        <v>71</v>
      </c>
      <c r="B72" s="16">
        <v>45332</v>
      </c>
      <c r="C72" s="6">
        <v>0.54236111111111118</v>
      </c>
      <c r="D72" s="8" t="s">
        <v>15</v>
      </c>
      <c r="E72" s="17" t="s">
        <v>16</v>
      </c>
      <c r="F72" s="8" t="s">
        <v>34</v>
      </c>
      <c r="G72" s="8" t="s">
        <v>98</v>
      </c>
    </row>
    <row r="73" spans="1:7">
      <c r="A73">
        <v>72</v>
      </c>
      <c r="B73" s="16">
        <v>45332</v>
      </c>
      <c r="C73" s="6">
        <v>0.53819444444444442</v>
      </c>
      <c r="D73" s="8" t="s">
        <v>15</v>
      </c>
      <c r="E73" s="17" t="s">
        <v>8</v>
      </c>
      <c r="F73" s="8" t="s">
        <v>99</v>
      </c>
      <c r="G73" s="8" t="s">
        <v>100</v>
      </c>
    </row>
    <row r="74" spans="1:7">
      <c r="A74">
        <v>73</v>
      </c>
      <c r="B74" s="16">
        <v>45332</v>
      </c>
      <c r="C74" s="6">
        <v>0.55833333333333335</v>
      </c>
      <c r="D74" s="8" t="s">
        <v>15</v>
      </c>
      <c r="E74" s="17" t="s">
        <v>16</v>
      </c>
      <c r="F74" s="8" t="s">
        <v>17</v>
      </c>
      <c r="G74" s="8" t="s">
        <v>101</v>
      </c>
    </row>
    <row r="75" spans="1:7">
      <c r="A75">
        <v>74</v>
      </c>
      <c r="B75" s="16">
        <v>45332</v>
      </c>
      <c r="C75" s="6">
        <v>0.55486111111111114</v>
      </c>
      <c r="D75" s="8" t="s">
        <v>15</v>
      </c>
      <c r="E75" s="17" t="s">
        <v>16</v>
      </c>
      <c r="F75" s="8" t="s">
        <v>59</v>
      </c>
      <c r="G75" s="9" t="s">
        <v>102</v>
      </c>
    </row>
    <row r="76" spans="1:7">
      <c r="A76">
        <v>75</v>
      </c>
      <c r="B76" s="16">
        <v>45332</v>
      </c>
      <c r="C76" s="6">
        <v>0.53680555555555554</v>
      </c>
      <c r="D76" s="8" t="s">
        <v>15</v>
      </c>
      <c r="E76" s="17" t="s">
        <v>8</v>
      </c>
      <c r="F76" s="8" t="s">
        <v>99</v>
      </c>
      <c r="G76" s="8" t="s">
        <v>103</v>
      </c>
    </row>
    <row r="77" spans="1:7">
      <c r="A77">
        <v>76</v>
      </c>
      <c r="B77" s="16">
        <v>45332</v>
      </c>
      <c r="C77" s="6">
        <v>0.5395833333333333</v>
      </c>
      <c r="D77" s="8" t="s">
        <v>15</v>
      </c>
      <c r="E77" s="17" t="s">
        <v>8</v>
      </c>
      <c r="F77" s="8" t="s">
        <v>99</v>
      </c>
      <c r="G77" s="8" t="s">
        <v>104</v>
      </c>
    </row>
    <row r="78" spans="1:7">
      <c r="A78">
        <v>77</v>
      </c>
      <c r="B78" s="16">
        <v>45332</v>
      </c>
      <c r="C78" s="6">
        <v>0.52083333333333337</v>
      </c>
      <c r="D78" s="8" t="s">
        <v>15</v>
      </c>
      <c r="E78" s="17" t="s">
        <v>16</v>
      </c>
      <c r="F78" s="8" t="s">
        <v>17</v>
      </c>
      <c r="G78" s="8" t="s">
        <v>105</v>
      </c>
    </row>
    <row r="79" spans="1:7">
      <c r="A79">
        <v>78</v>
      </c>
      <c r="B79" s="16">
        <v>45332</v>
      </c>
      <c r="C79" s="6">
        <v>0.62152777777777779</v>
      </c>
      <c r="D79" s="8" t="s">
        <v>15</v>
      </c>
      <c r="E79" s="17" t="s">
        <v>16</v>
      </c>
      <c r="F79" s="8" t="s">
        <v>17</v>
      </c>
      <c r="G79" s="8" t="s">
        <v>101</v>
      </c>
    </row>
    <row r="80" spans="1:7">
      <c r="A80">
        <v>79</v>
      </c>
      <c r="B80" s="16">
        <v>45332</v>
      </c>
      <c r="C80" s="6">
        <v>0.65347222222222223</v>
      </c>
      <c r="D80" s="8" t="s">
        <v>15</v>
      </c>
      <c r="E80" s="17" t="s">
        <v>16</v>
      </c>
      <c r="F80" s="8" t="s">
        <v>17</v>
      </c>
      <c r="G80" s="8" t="s">
        <v>106</v>
      </c>
    </row>
    <row r="81" spans="1:7">
      <c r="A81">
        <v>80</v>
      </c>
      <c r="B81" s="16">
        <v>45332</v>
      </c>
      <c r="C81" s="6">
        <v>0.64930555555555558</v>
      </c>
      <c r="D81" s="8" t="s">
        <v>15</v>
      </c>
      <c r="E81" s="17" t="s">
        <v>16</v>
      </c>
      <c r="F81" s="8" t="s">
        <v>17</v>
      </c>
      <c r="G81" s="8" t="s">
        <v>107</v>
      </c>
    </row>
    <row r="82" spans="1:7">
      <c r="A82">
        <v>81</v>
      </c>
      <c r="B82" s="16">
        <v>45332</v>
      </c>
      <c r="C82" s="6">
        <v>0.64722222222222225</v>
      </c>
      <c r="D82" s="8" t="s">
        <v>15</v>
      </c>
      <c r="E82" s="17" t="s">
        <v>16</v>
      </c>
      <c r="F82" s="8" t="s">
        <v>17</v>
      </c>
      <c r="G82" s="8" t="s">
        <v>108</v>
      </c>
    </row>
    <row r="83" spans="1:7">
      <c r="A83">
        <v>82</v>
      </c>
      <c r="B83" s="16">
        <v>45332</v>
      </c>
      <c r="C83" s="6">
        <v>0.65486111111111112</v>
      </c>
      <c r="D83" s="8" t="s">
        <v>15</v>
      </c>
      <c r="E83" s="17" t="s">
        <v>16</v>
      </c>
      <c r="F83" s="8" t="s">
        <v>17</v>
      </c>
      <c r="G83" s="8" t="s">
        <v>109</v>
      </c>
    </row>
  </sheetData>
  <dataValidations count="3">
    <dataValidation type="list" allowBlank="1" showInputMessage="1" showErrorMessage="1" sqref="D2:D71">
      <formula1>"MEDICAL,PHARMA,INDIRECT"</formula1>
    </dataValidation>
    <dataValidation type="list" allowBlank="1" showInputMessage="1" showErrorMessage="1" sqref="E2:E83">
      <formula1>"YES,NO"</formula1>
    </dataValidation>
    <dataValidation type="date" errorStyle="warning" allowBlank="1" showInputMessage="1" showErrorMessage="1" errorTitle="UPDATE CORRECT FORMAT DD-MM-YYYY" sqref="B21:B83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2024-02-10T12:13:33Z</dcterms:created>
  <dcterms:modified xsi:type="dcterms:W3CDTF">2024-02-10T12:14:21Z</dcterms:modified>
</cp:coreProperties>
</file>