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<sst xmlns="http://schemas.openxmlformats.org/spreadsheetml/2006/main" count="333" uniqueCount="111">
  <si>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</si>
  <si>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</si>
  <si>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</si>
  <si>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</si>
  <si>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</si>
  <si>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</si>
  <si>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</si>
  <si>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</si>
  <si>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</si>
  <si>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CMI Hospital IP, CMI Hospital OP, RV Hospital IP, RV Hospital OP</t>
  </si>
  <si>
    <t>GAVISCON DOUBLE ACTION 150ML ORAL SUSPENSION</t>
  </si>
  <si>
    <t>RV Hospital IP, RV Hospital OP</t>
  </si>
  <si>
    <t>denuril injection</t>
  </si>
  <si>
    <t>Aster Mother IP, Aster Mother OP</t>
  </si>
  <si>
    <t>LACTOGEN PRO 1 POWDER 400GM</t>
  </si>
  <si>
    <t>MEDICAL</t>
  </si>
  <si>
    <t>Whitefield Hospital IP</t>
  </si>
  <si>
    <t>COLD KIT-TECHNITIUM-99m ECD INJ/15 VIAL-COMPONENTS A,B&amp;C EACH</t>
  </si>
  <si>
    <t>YES</t>
  </si>
  <si>
    <t>MIMS Hospital Kannur- Pharmacy OP IO, MIMS Hospital Kannur- Pharmacy IP IO, MIMS Hospital Kannur- Service IO</t>
  </si>
  <si>
    <t>AORTIC PUNCH 2.7MM-1001-620 SCANLAN</t>
  </si>
  <si>
    <t>INDIRECT</t>
  </si>
  <si>
    <t>SODIUM PERTECHNETATE PACKED TCM-6 1 MCI PACK</t>
  </si>
  <si>
    <t>TCK 33 KIT FOR 99M TC V DMSA INJECTION 5 VIALS -BRIT</t>
  </si>
  <si>
    <t>IOM-1 : 100MCI NAI (I-131) SOLUTION</t>
  </si>
  <si>
    <t>Aster Aadhar Kolhapur- OP, Aster Aadhar Kolhapur-IP</t>
  </si>
  <si>
    <t>ZINCDRIP -ZINC CHLORIDE INJ 10 ML-LINUX</t>
  </si>
  <si>
    <t>Aster Prime Hospital IP, Aster Prime Hospital OP</t>
  </si>
  <si>
    <t>OLMIN TRIO 40MG TABLET</t>
  </si>
  <si>
    <t>SpyGlass Retrieval Snare</t>
  </si>
  <si>
    <t>SpyScope™ DS II Access &amp; Delivery Catheter</t>
  </si>
  <si>
    <t>RV Hospital OP</t>
  </si>
  <si>
    <t>ELASTROS TABLET</t>
  </si>
  <si>
    <t>Calpsor Ointment</t>
  </si>
  <si>
    <t>MIMS Hospital Calicut- Pharmacy OP, MIMS Hospital Calicut- Pharmacy IP</t>
  </si>
  <si>
    <t>LENALID 10 MG CAPSULE 30S LENALIDOMIDE NATCO</t>
  </si>
  <si>
    <t>LENALID 5MG CAPSULE 30S LENALIDOMIDE NATCO</t>
  </si>
  <si>
    <t>TICAFLO 90MG TABLET</t>
  </si>
  <si>
    <t>Whitefield Hospital IP, Whitefield Hospital OP</t>
  </si>
  <si>
    <t>LIVAQUID 250ML NOVITIOUS</t>
  </si>
  <si>
    <t>PENTASURE CRITIPEP 400 GM POWDER</t>
  </si>
  <si>
    <t>PENTASURE DLS (DIALYSIS CARE) VANILLA 400GM POWDER -HEXAGON NUTRITION</t>
  </si>
  <si>
    <t>CMI Hospital IP, CMI Hospital OP, Whitefield Hospital IP, Whitefield Hospital OP, RV Hospital IP, RV Hospital OP</t>
  </si>
  <si>
    <t>SPACER SPINAL 14MM X 16MM OD 7MM COALITION 384.207-GLOBUS</t>
  </si>
  <si>
    <t>XIENCE ALPINE 3.0MM X 23MM REF:-1120300-23 ABBOTT</t>
  </si>
  <si>
    <t>MIMS Hospital Kannur- Pharmacy OP IO, MIMS Hospital Kannur- Pharmacy IP IO</t>
  </si>
  <si>
    <t>SUTURE ANCHOR 5.5MM X 16.3MM CORKSCREW AR-1928SNF-2 -ARTHREX</t>
  </si>
  <si>
    <t>CATHETER PTA 2.5MM X 200MM BD OCEANUS 18 - BPPC18100250200 - IVASCULAR</t>
  </si>
  <si>
    <t>CLAVICLE PLATE 8HOLES SUPERIOR T708.08 -NEBULA</t>
  </si>
  <si>
    <t>SCREW 2.7MM X 16MM LOCKING T317.27.16 -NEBULA</t>
  </si>
  <si>
    <t>SCREW 2.7MM X 16MM CORTICAL T311.27.16 -NEBULA</t>
  </si>
  <si>
    <t>SCREW 3.5MM X 20MM CORTICAL T312.35.20 -NEBULA</t>
  </si>
  <si>
    <t>Aster Medcity Kochi- Pharmacy OP IO, Aster Medcity Kochi- Pharmacy IP IO</t>
  </si>
  <si>
    <t>ANKURA TAA STENT GRAFT SYSTEM 20F TAA3026B160  - LIFETECH SCIENTIFIC</t>
  </si>
  <si>
    <t> 10:43</t>
  </si>
  <si>
    <t>PHERIPHERAL STENT SIROLIMUS ELUTING BIORESORBABLE SCAFFOLS SYSTEM 3.00MM X 40MM CREDENCE BTK - CBK30040 - MERIL</t>
  </si>
  <si>
    <t>STENT 3.0MM X 18MM ONYX FRONTIER DES ONYXNG30018X -MEDTRONIC</t>
  </si>
  <si>
    <t> 21:29</t>
  </si>
  <si>
    <t>BABY WIPES 99% PURE WATER UNSCENTED- 40/PCS- MOTHER SPARSH- WALKING PHARMACY</t>
  </si>
  <si>
    <t>BABY WIPES 99% PURE WATER UNSCENTED- COMBO 2X72/PCS- MOTHER SPARSH- WALKING PHARMACY</t>
  </si>
  <si>
    <t>BABY WIPES 99% PURE WATER UNSCENTED- 72/PCS- MOTHER SPARSH- WALKING PHARMACY</t>
  </si>
  <si>
    <t>BABY WIPES WITH PLANT-BASED FABRIC-98% WATER-80/PCS- MOTHER SPARSH- WALKING PHARMACY</t>
  </si>
  <si>
    <t>LIGHTNING 12 ASPIRATION CATHETER INDIGO SYSTEM 115CM 12F - LITNG12HTORQ115- PENUMBRA</t>
  </si>
  <si>
    <t>INTRA OCULAR LENS +22.0D ACRYSOF IQ TORIC SN6AT4 -ALCON</t>
  </si>
  <si>
    <t>MODULAR HIP PROSTHESIS 49MM X +3MM 703.149 -ORTHOTECH</t>
  </si>
  <si>
    <t>SpyBite Max biopsy forceps</t>
  </si>
  <si>
    <t>Dr.Ramesh Hospital Guntur- IP, Dr.Ramesh Main Hospital- IP, Dr.Ramesh Hospital MG Road- IP, ADIRAN IB - IP</t>
  </si>
  <si>
    <t>TR.RAE - ET TUBE ORAL 7.5</t>
  </si>
  <si>
    <t>TR.RAE - ET TUBE ORAL 8.0</t>
  </si>
  <si>
    <t>ETO0070 TR.RAE - ET TUBE ORAL 7.0</t>
  </si>
  <si>
    <t>TRACHEOTOMY TUBE 8MM FENESTRATED CUFFED WITH INNER CANNULA ITF0080 -TUOREN</t>
  </si>
  <si>
    <t>PACEMAKER-ENDURITY CORE VVIR-PM 1152-ST. JUDE</t>
  </si>
  <si>
    <t>FLORET PDA OCCLUDER 10-12MM - MERIL</t>
  </si>
  <si>
    <t>FILBLOC 1/2 Circle R.B 30CM.USP-0-FR424HHAE-37mm-PETER SURGICAL</t>
  </si>
  <si>
    <t>PATCH 8CM X 8CM LARGE BOVINE PERICARDIAL BBM-CV-01(8X8) -SYNCROMAX</t>
  </si>
  <si>
    <t>FILBLOC 1/2 Circle R.B 30CM.USP 2-0-FS423HHAE-37mm-PETER SURGICAL</t>
  </si>
  <si>
    <t>FILBLOC 1/2 Circle R.B 23 CM.USP 2-0-FS412HHAC-30mm-PETER SURGICAL</t>
  </si>
  <si>
    <t>FILBLOC 1/2 Circle R.B 23 CM.USP 3-0-FU395HHST-26 mm-PETER SURGICAL</t>
  </si>
  <si>
    <t>RV Hospital Service</t>
  </si>
  <si>
    <t>ASTER VOLUNTEER JACKET</t>
  </si>
  <si>
    <t>COLD KITS-SULPHUR COLLOID -INJ-TCK 15-5VIAL/KIT-BRIT</t>
  </si>
  <si>
    <t>COLD KITS-MDP-INJ-5VIAL/KIT-ISOTOP IMAGING</t>
  </si>
  <si>
    <t>TCK 50 TC99 MIBI (BRIT)</t>
  </si>
  <si>
    <t>COLD KIT EC TCK15VIAL -5 -BRIT</t>
  </si>
  <si>
    <t>COLD KIT-TECHNITIUM-99M MEBROFENIN INJ TOTAL-5 VIALS</t>
  </si>
  <si>
    <t>COLD KITS-DTPA-INJ- 5VIAL/KIT-ISOTOP IMAGING</t>
  </si>
  <si>
    <t>SODIUM PERTECHNETATE PACKED TCM-6 55 MCI PACK</t>
  </si>
  <si>
    <t>SODIUM PERTECHNETATE PACKED TCM-6 30 MCI PACK</t>
  </si>
  <si>
    <t>COLD KIT-TECHNITIUM-99m ECD INJ/5 VIAL-COMPONENTS A&amp;B EACH</t>
  </si>
  <si>
    <t>COLD KIT SN PYROPHOSPHATE TCK-38 -BRIT</t>
  </si>
  <si>
    <t>COLD KIT TECHNETIUM 99M MAA INJECTION -5 VIAL</t>
  </si>
  <si>
    <t>Aster Medcity Kochi- Capex IO, Aster Medcity Kochi- Service IO</t>
  </si>
  <si>
    <t>CIDEX TRAY 46'' L x 10" W x 5" H</t>
  </si>
  <si>
    <t>VACSURE CLOT + GEL TUBE - 4 ML - VS CA G - VACCUTAINER - YELLOW</t>
  </si>
  <si>
    <t>FLEXIBLE STENT REMOVAL FORCEPS -SHREE SURGICAL</t>
  </si>
  <si>
    <t>HOHMANN 5MM-ALLIANCE SURGICALS</t>
  </si>
  <si>
    <t>NIBBLER 6”-ALLIANCE SURGICALS</t>
  </si>
  <si>
    <t>Tenden Stripper for hand-JJ</t>
  </si>
  <si>
    <t>ACL TIGHTROPE, DRILL PIN, OPEN EYELET, 4 MM-ALLIANCE</t>
  </si>
  <si>
    <t>DAHMEN OSTEOTUM STRIGHT 5MM-JAYON</t>
  </si>
  <si>
    <t>DAHMEN OSTEOTUM STRIGHT 10MM-JAYON</t>
  </si>
  <si>
    <t>DAHMEN OSTEOTUM CURVED 5MM-JAYON</t>
  </si>
  <si>
    <t>DAHMEN OSTEOTUM CURVED 10MM-JAYON</t>
  </si>
  <si>
    <t>MALLET 150GM-ALLIANCE SURGICALS</t>
  </si>
  <si>
    <t>FALL RISK ASSESSMENT TOOL JOHNS HOPKINS 100 PAGES 1/4 D/SIDE MAPLITHO AMK/FORM/MR/240</t>
  </si>
  <si>
    <t>Dr.Ramesh Hospital Guntur- Project, Dr.Ramesh Main Hospital- Project, Dr.Ramesh Hospital MG Road- Project, ADIRAN IB - PR, Dr.Ramesh Hospital Tiruvuru- Project</t>
  </si>
  <si>
    <t>HP PAV X360 CONVERT 14EK 1074TU 8C5H5PA LAPTOP I5/13TH/16GB/512GBSSD</t>
  </si>
  <si>
    <t>COLOVIEW EMULSION 15ML</t>
  </si>
  <si>
    <t>ENDOVIEW 15ML EMULSION</t>
  </si>
  <si>
    <t>Aster Prime Hospital IP, Aster Prime Hospital OP, Aster Prime Hospital Service, Aster Prime Hospital Project</t>
  </si>
  <si>
    <t>RENTAL CHARGES FOR LEYLA RETRACTOR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</si>
</sst>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" xfId="0" applyBorder="1"/>
    <xf numFmtId="0" fontId="4" fillId="0" borderId="0" xfId="0" applyFont="1"/>
    <xf numFmtId="0" fontId="2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20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workbookViewId="0">
      <selection activeCell="H8" sqref="H8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45337</v>
      </c>
      <c r="C2" s="6">
        <v>0.42708333333333331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45337</v>
      </c>
      <c r="C3" s="6">
        <v>0.45416666666666666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45337</v>
      </c>
      <c r="C4" s="6">
        <v>0.47291666666666665</v>
      </c>
      <c r="D4" s="7" t="s">
        <v>7</v>
      </c>
      <c r="E4" s="7" t="s">
        <v>8</v>
      </c>
      <c r="F4" s="8" t="s">
        <v>13</v>
      </c>
      <c r="G4" s="9" t="s">
        <v>14</v>
      </c>
    </row>
    <row r="5" spans="1:7">
      <c r="A5">
        <v>4</v>
      </c>
      <c r="B5" s="5">
        <v>45337</v>
      </c>
      <c r="C5" s="6">
        <v>0.47013888888888888</v>
      </c>
      <c r="D5" s="7" t="s">
        <v>15</v>
      </c>
      <c r="E5" s="7" t="s">
        <v>8</v>
      </c>
      <c r="F5" s="8" t="s">
        <v>16</v>
      </c>
      <c r="G5" s="8" t="s">
        <v>17</v>
      </c>
    </row>
    <row r="6" spans="1:7" ht="15.5">
      <c r="A6">
        <v>5</v>
      </c>
      <c r="B6" s="5">
        <v>45337</v>
      </c>
      <c r="C6" s="6">
        <v>0.4694444444444445</v>
      </c>
      <c r="D6" s="7" t="s">
        <v>15</v>
      </c>
      <c r="E6" s="7" t="s">
        <v>18</v>
      </c>
      <c r="F6" s="10" t="s">
        <v>19</v>
      </c>
      <c r="G6" s="8" t="s">
        <v>20</v>
      </c>
    </row>
    <row r="7" spans="1:7">
      <c r="A7">
        <v>6</v>
      </c>
      <c r="B7" s="5">
        <v>45337</v>
      </c>
      <c r="C7" s="6">
        <v>0.45416666666666666</v>
      </c>
      <c r="D7" s="7" t="s">
        <v>21</v>
      </c>
      <c r="E7" s="7" t="s">
        <v>8</v>
      </c>
      <c r="F7" s="8" t="s">
        <v>16</v>
      </c>
      <c r="G7" s="8" t="s">
        <v>22</v>
      </c>
    </row>
    <row r="8" spans="1:7" ht="15.5">
      <c r="A8">
        <v>7</v>
      </c>
      <c r="B8" s="5">
        <v>45337</v>
      </c>
      <c r="C8" s="6">
        <v>0.4548611111111111</v>
      </c>
      <c r="D8" s="7" t="s">
        <v>21</v>
      </c>
      <c r="E8" s="7" t="s">
        <v>8</v>
      </c>
      <c r="F8" s="10" t="s">
        <v>16</v>
      </c>
      <c r="G8" s="8" t="s">
        <v>23</v>
      </c>
    </row>
    <row r="9" spans="1:7" ht="15.5">
      <c r="A9">
        <v>8</v>
      </c>
      <c r="B9" s="5">
        <v>45337</v>
      </c>
      <c r="C9" s="6">
        <v>0.46666666666666662</v>
      </c>
      <c r="D9" s="7" t="s">
        <v>21</v>
      </c>
      <c r="E9" s="7" t="s">
        <v>8</v>
      </c>
      <c r="F9" s="10" t="s">
        <v>16</v>
      </c>
      <c r="G9" t="s">
        <v>24</v>
      </c>
    </row>
    <row r="10" spans="1:7">
      <c r="A10">
        <v>9</v>
      </c>
      <c r="B10" s="5">
        <v>45337</v>
      </c>
      <c r="C10" s="6">
        <v>0.53749999999999998</v>
      </c>
      <c r="D10" s="7" t="s">
        <v>7</v>
      </c>
      <c r="E10" s="7" t="s">
        <v>8</v>
      </c>
      <c r="F10" s="8" t="s">
        <v>25</v>
      </c>
      <c r="G10" s="9" t="s">
        <v>26</v>
      </c>
    </row>
    <row r="11" spans="1:7" ht="15.5">
      <c r="A11">
        <v>10</v>
      </c>
      <c r="B11" s="5">
        <v>45337</v>
      </c>
      <c r="C11" s="6">
        <v>0.53749999999999998</v>
      </c>
      <c r="D11" s="7" t="s">
        <v>7</v>
      </c>
      <c r="E11" s="7" t="s">
        <v>8</v>
      </c>
      <c r="F11" s="10" t="s">
        <v>27</v>
      </c>
      <c r="G11" s="10" t="s">
        <v>28</v>
      </c>
    </row>
    <row r="12" spans="1:7" ht="15.5">
      <c r="A12">
        <v>11</v>
      </c>
      <c r="B12" s="5">
        <v>45337</v>
      </c>
      <c r="C12" s="6">
        <v>0.55625000000000002</v>
      </c>
      <c r="D12" s="7" t="s">
        <v>15</v>
      </c>
      <c r="E12" s="7" t="s">
        <v>8</v>
      </c>
      <c r="F12" s="10" t="s">
        <v>11</v>
      </c>
      <c r="G12" s="8" t="s">
        <v>29</v>
      </c>
    </row>
    <row r="13" spans="1:7" ht="15.5">
      <c r="A13">
        <v>12</v>
      </c>
      <c r="B13" s="5">
        <v>45337</v>
      </c>
      <c r="C13" s="6">
        <v>0.55625000000000002</v>
      </c>
      <c r="D13" s="7" t="s">
        <v>15</v>
      </c>
      <c r="E13" s="7" t="s">
        <v>8</v>
      </c>
      <c r="F13" s="10" t="s">
        <v>11</v>
      </c>
      <c r="G13" s="8" t="s">
        <v>30</v>
      </c>
    </row>
    <row r="14" spans="1:7">
      <c r="A14">
        <v>13</v>
      </c>
      <c r="B14" s="5">
        <v>45337</v>
      </c>
      <c r="C14" s="6">
        <v>0.57430555555555551</v>
      </c>
      <c r="D14" s="7" t="s">
        <v>7</v>
      </c>
      <c r="E14" s="7" t="s">
        <v>8</v>
      </c>
      <c r="F14" s="8" t="s">
        <v>31</v>
      </c>
      <c r="G14" s="8" t="s">
        <v>32</v>
      </c>
    </row>
    <row r="15" spans="1:7">
      <c r="A15">
        <v>14</v>
      </c>
      <c r="B15" s="5">
        <v>45337</v>
      </c>
      <c r="C15" s="6">
        <v>0.63472222222222219</v>
      </c>
      <c r="D15" s="7" t="s">
        <v>7</v>
      </c>
      <c r="E15" s="7" t="s">
        <v>8</v>
      </c>
      <c r="F15" s="8" t="s">
        <v>31</v>
      </c>
      <c r="G15" s="8" t="s">
        <v>33</v>
      </c>
    </row>
    <row r="16" spans="1:7" ht="15.5">
      <c r="A16">
        <v>15</v>
      </c>
      <c r="B16" s="5">
        <v>45337</v>
      </c>
      <c r="C16" s="6">
        <v>0.64652777777777781</v>
      </c>
      <c r="D16" s="7" t="s">
        <v>7</v>
      </c>
      <c r="E16" s="7" t="s">
        <v>8</v>
      </c>
      <c r="F16" s="10" t="s">
        <v>34</v>
      </c>
      <c r="G16" s="8" t="s">
        <v>35</v>
      </c>
    </row>
    <row r="17" spans="1:7" ht="15.5">
      <c r="A17">
        <v>16</v>
      </c>
      <c r="B17" s="5">
        <v>45337</v>
      </c>
      <c r="C17" s="6">
        <v>0.64930555555555558</v>
      </c>
      <c r="D17" s="7" t="s">
        <v>7</v>
      </c>
      <c r="E17" s="7" t="s">
        <v>8</v>
      </c>
      <c r="F17" s="10" t="s">
        <v>34</v>
      </c>
      <c r="G17" s="10" t="s">
        <v>36</v>
      </c>
    </row>
    <row r="18" spans="1:7" ht="15.5">
      <c r="A18">
        <v>17</v>
      </c>
      <c r="B18" s="5">
        <v>45337</v>
      </c>
      <c r="C18" s="6">
        <v>0.65763888888888888</v>
      </c>
      <c r="D18" s="7" t="s">
        <v>7</v>
      </c>
      <c r="E18" s="7" t="s">
        <v>8</v>
      </c>
      <c r="F18" s="10" t="s">
        <v>27</v>
      </c>
      <c r="G18" s="10" t="s">
        <v>37</v>
      </c>
    </row>
    <row r="19" spans="1:7" ht="15.5">
      <c r="A19">
        <v>18</v>
      </c>
      <c r="B19" s="5">
        <v>45337</v>
      </c>
      <c r="C19" s="6">
        <v>0.66249999999999998</v>
      </c>
      <c r="D19" s="7" t="s">
        <v>7</v>
      </c>
      <c r="E19" s="7" t="s">
        <v>8</v>
      </c>
      <c r="F19" s="10" t="s">
        <v>27</v>
      </c>
      <c r="G19" s="10" t="s">
        <v>28</v>
      </c>
    </row>
    <row r="20" spans="1:7">
      <c r="A20">
        <v>19</v>
      </c>
      <c r="B20" s="5">
        <v>45337</v>
      </c>
      <c r="C20" s="6">
        <v>0.69930555555555562</v>
      </c>
      <c r="D20" s="7" t="s">
        <v>7</v>
      </c>
      <c r="E20" s="7" t="s">
        <v>8</v>
      </c>
      <c r="F20" s="8" t="s">
        <v>38</v>
      </c>
      <c r="G20" s="8" t="s">
        <v>39</v>
      </c>
    </row>
    <row r="21" spans="1:7" ht="15.5">
      <c r="A21">
        <v>20</v>
      </c>
      <c r="B21" s="5">
        <v>45337</v>
      </c>
      <c r="C21" s="6">
        <v>0.70694444444444438</v>
      </c>
      <c r="D21" s="7" t="s">
        <v>7</v>
      </c>
      <c r="E21" s="7" t="s">
        <v>8</v>
      </c>
      <c r="F21" s="10" t="s">
        <v>38</v>
      </c>
      <c r="G21" s="11" t="s">
        <v>40</v>
      </c>
    </row>
    <row r="22" spans="1:7" ht="15.5">
      <c r="A22">
        <v>21</v>
      </c>
      <c r="B22" s="5">
        <v>45337</v>
      </c>
      <c r="C22" s="6">
        <v>0.70833333333333337</v>
      </c>
      <c r="D22" s="7" t="s">
        <v>7</v>
      </c>
      <c r="E22" s="7" t="s">
        <v>8</v>
      </c>
      <c r="F22" s="10" t="s">
        <v>38</v>
      </c>
      <c r="G22" s="8" t="s">
        <v>41</v>
      </c>
    </row>
    <row r="23" spans="1:7">
      <c r="A23">
        <v>22</v>
      </c>
      <c r="B23" s="12">
        <v>45336</v>
      </c>
      <c r="C23" s="13">
        <v>0.72291666666666676</v>
      </c>
      <c r="D23" t="s">
        <v>15</v>
      </c>
      <c r="E23" s="14" t="s">
        <v>18</v>
      </c>
      <c r="F23" s="14" t="s">
        <v>42</v>
      </c>
      <c r="G23" s="14" t="s">
        <v>43</v>
      </c>
    </row>
    <row r="24" spans="1:7">
      <c r="A24">
        <v>23</v>
      </c>
      <c r="B24" s="12">
        <v>45336</v>
      </c>
      <c r="C24" s="13">
        <v>0.81319444444444444</v>
      </c>
      <c r="D24" t="s">
        <v>15</v>
      </c>
      <c r="E24" s="14" t="s">
        <v>18</v>
      </c>
      <c r="F24" s="14" t="s">
        <v>27</v>
      </c>
      <c r="G24" s="14" t="s">
        <v>44</v>
      </c>
    </row>
    <row r="25" spans="1:7">
      <c r="A25">
        <v>24</v>
      </c>
      <c r="B25" s="12">
        <v>45337</v>
      </c>
      <c r="C25" s="13">
        <v>0.40277777777777773</v>
      </c>
      <c r="D25" t="s">
        <v>15</v>
      </c>
      <c r="E25" s="14" t="s">
        <v>18</v>
      </c>
      <c r="F25" s="14" t="s">
        <v>45</v>
      </c>
      <c r="G25" s="14" t="s">
        <v>46</v>
      </c>
    </row>
    <row r="26" spans="1:7">
      <c r="A26">
        <v>25</v>
      </c>
      <c r="B26" s="12">
        <v>45337</v>
      </c>
      <c r="C26" s="13">
        <v>0.4152777777777778</v>
      </c>
      <c r="D26" t="s">
        <v>15</v>
      </c>
      <c r="E26" s="14" t="s">
        <v>18</v>
      </c>
      <c r="F26" s="14" t="s">
        <v>42</v>
      </c>
      <c r="G26" s="14" t="s">
        <v>47</v>
      </c>
    </row>
    <row r="27" spans="1:7">
      <c r="A27">
        <v>26</v>
      </c>
      <c r="B27" s="12">
        <v>45337</v>
      </c>
      <c r="C27" s="13">
        <v>0.46249999999999997</v>
      </c>
      <c r="D27" t="s">
        <v>15</v>
      </c>
      <c r="E27" s="14" t="s">
        <v>18</v>
      </c>
      <c r="F27" s="14" t="s">
        <v>42</v>
      </c>
      <c r="G27" s="14" t="s">
        <v>48</v>
      </c>
    </row>
    <row r="28" spans="1:7">
      <c r="A28">
        <v>27</v>
      </c>
      <c r="B28" s="12">
        <v>45337</v>
      </c>
      <c r="C28" s="13">
        <v>0.46388888888888885</v>
      </c>
      <c r="D28" t="s">
        <v>15</v>
      </c>
      <c r="E28" s="14" t="s">
        <v>18</v>
      </c>
      <c r="F28" s="14" t="s">
        <v>42</v>
      </c>
      <c r="G28" s="14" t="s">
        <v>49</v>
      </c>
    </row>
    <row r="29" spans="1:7">
      <c r="A29">
        <v>28</v>
      </c>
      <c r="B29" s="12">
        <v>45337</v>
      </c>
      <c r="C29" s="13">
        <v>0.46527777777777773</v>
      </c>
      <c r="D29" t="s">
        <v>15</v>
      </c>
      <c r="E29" s="14" t="s">
        <v>18</v>
      </c>
      <c r="F29" s="14" t="s">
        <v>42</v>
      </c>
      <c r="G29" s="14" t="s">
        <v>50</v>
      </c>
    </row>
    <row r="30" spans="1:7">
      <c r="A30">
        <v>29</v>
      </c>
      <c r="B30" s="12">
        <v>45337</v>
      </c>
      <c r="C30" s="13">
        <v>0.46666666666666662</v>
      </c>
      <c r="D30" t="s">
        <v>15</v>
      </c>
      <c r="E30" s="14" t="s">
        <v>18</v>
      </c>
      <c r="F30" s="14" t="s">
        <v>42</v>
      </c>
      <c r="G30" s="14" t="s">
        <v>51</v>
      </c>
    </row>
    <row r="31" spans="1:7">
      <c r="A31">
        <v>30</v>
      </c>
      <c r="B31" s="12">
        <v>45337</v>
      </c>
      <c r="C31" s="13">
        <v>0.44722222222222219</v>
      </c>
      <c r="D31" t="s">
        <v>15</v>
      </c>
      <c r="E31" s="14" t="s">
        <v>18</v>
      </c>
      <c r="F31" s="14" t="s">
        <v>52</v>
      </c>
      <c r="G31" s="14" t="s">
        <v>53</v>
      </c>
    </row>
    <row r="32" spans="1:7">
      <c r="A32">
        <v>31</v>
      </c>
      <c r="B32" s="12">
        <v>45337</v>
      </c>
      <c r="C32" s="15" t="s">
        <v>54</v>
      </c>
      <c r="D32" t="s">
        <v>15</v>
      </c>
      <c r="E32" s="14" t="s">
        <v>18</v>
      </c>
      <c r="F32" s="14" t="s">
        <v>42</v>
      </c>
      <c r="G32" s="14" t="s">
        <v>55</v>
      </c>
    </row>
    <row r="33" spans="1:7">
      <c r="A33">
        <v>32</v>
      </c>
      <c r="B33" s="12">
        <v>45337</v>
      </c>
      <c r="C33" s="16">
        <v>0.43124999999999997</v>
      </c>
      <c r="D33" t="s">
        <v>15</v>
      </c>
      <c r="E33" s="14" t="s">
        <v>18</v>
      </c>
      <c r="F33" s="14" t="s">
        <v>45</v>
      </c>
      <c r="G33" s="14" t="s">
        <v>56</v>
      </c>
    </row>
    <row r="34" spans="1:7">
      <c r="A34">
        <v>33</v>
      </c>
      <c r="B34" s="12">
        <v>45337</v>
      </c>
      <c r="C34" s="15" t="s">
        <v>57</v>
      </c>
      <c r="D34" t="s">
        <v>15</v>
      </c>
      <c r="E34" s="14" t="s">
        <v>8</v>
      </c>
      <c r="F34" s="14" t="s">
        <v>52</v>
      </c>
      <c r="G34" s="14" t="s">
        <v>58</v>
      </c>
    </row>
    <row r="35" spans="1:7">
      <c r="A35">
        <v>34</v>
      </c>
      <c r="B35" s="12">
        <v>45337</v>
      </c>
      <c r="C35" s="13">
        <v>0.89444444444444438</v>
      </c>
      <c r="D35" t="s">
        <v>15</v>
      </c>
      <c r="E35" s="14" t="s">
        <v>8</v>
      </c>
      <c r="F35" s="14" t="s">
        <v>52</v>
      </c>
      <c r="G35" s="14" t="s">
        <v>59</v>
      </c>
    </row>
    <row r="36" spans="1:7">
      <c r="A36">
        <v>35</v>
      </c>
      <c r="B36" s="12">
        <v>45337</v>
      </c>
      <c r="C36" s="13">
        <v>0.89374999999999993</v>
      </c>
      <c r="D36" t="s">
        <v>15</v>
      </c>
      <c r="E36" s="14" t="s">
        <v>8</v>
      </c>
      <c r="F36" s="14" t="s">
        <v>52</v>
      </c>
      <c r="G36" s="14" t="s">
        <v>60</v>
      </c>
    </row>
    <row r="37" spans="1:7">
      <c r="A37">
        <v>36</v>
      </c>
      <c r="B37" s="12">
        <v>45337</v>
      </c>
      <c r="C37" s="13">
        <v>0.8930555555555556</v>
      </c>
      <c r="D37" t="s">
        <v>15</v>
      </c>
      <c r="E37" s="14" t="s">
        <v>8</v>
      </c>
      <c r="F37" s="14" t="s">
        <v>52</v>
      </c>
      <c r="G37" s="14" t="s">
        <v>61</v>
      </c>
    </row>
    <row r="38" spans="1:7">
      <c r="A38">
        <v>37</v>
      </c>
      <c r="B38" s="12">
        <v>45337</v>
      </c>
      <c r="C38" s="13">
        <v>0.52708333333333335</v>
      </c>
      <c r="D38" t="s">
        <v>15</v>
      </c>
      <c r="E38" s="14" t="s">
        <v>8</v>
      </c>
      <c r="F38" s="14" t="s">
        <v>52</v>
      </c>
      <c r="G38" s="14" t="s">
        <v>62</v>
      </c>
    </row>
    <row r="39" spans="1:7">
      <c r="A39">
        <v>38</v>
      </c>
      <c r="B39" s="12">
        <v>45337</v>
      </c>
      <c r="C39" s="13">
        <v>0.53194444444444444</v>
      </c>
      <c r="D39" t="s">
        <v>15</v>
      </c>
      <c r="E39" s="14" t="s">
        <v>8</v>
      </c>
      <c r="F39" s="14" t="s">
        <v>25</v>
      </c>
      <c r="G39" s="14" t="s">
        <v>63</v>
      </c>
    </row>
    <row r="40" spans="1:7">
      <c r="A40">
        <v>39</v>
      </c>
      <c r="B40" s="12">
        <v>45337</v>
      </c>
      <c r="C40" s="13">
        <v>0.54097222222222219</v>
      </c>
      <c r="D40" t="s">
        <v>15</v>
      </c>
      <c r="E40" s="14" t="s">
        <v>18</v>
      </c>
      <c r="F40" s="14" t="s">
        <v>45</v>
      </c>
      <c r="G40" s="14" t="s">
        <v>64</v>
      </c>
    </row>
    <row r="41" spans="1:7">
      <c r="A41">
        <v>40</v>
      </c>
      <c r="B41" s="12">
        <v>45337</v>
      </c>
      <c r="C41" s="13">
        <v>0.55694444444444446</v>
      </c>
      <c r="D41" t="s">
        <v>15</v>
      </c>
      <c r="E41" s="14" t="s">
        <v>8</v>
      </c>
      <c r="F41" s="14" t="s">
        <v>11</v>
      </c>
      <c r="G41" s="14" t="s">
        <v>65</v>
      </c>
    </row>
    <row r="42" spans="1:7">
      <c r="A42">
        <v>41</v>
      </c>
      <c r="B42" s="12">
        <v>45337</v>
      </c>
      <c r="C42" s="13">
        <v>0.55833333333333335</v>
      </c>
      <c r="D42" t="s">
        <v>15</v>
      </c>
      <c r="E42" s="14" t="s">
        <v>8</v>
      </c>
      <c r="F42" s="14" t="s">
        <v>66</v>
      </c>
      <c r="G42" s="14" t="s">
        <v>67</v>
      </c>
    </row>
    <row r="43" spans="1:7">
      <c r="A43">
        <v>42</v>
      </c>
      <c r="B43" s="12">
        <v>45337</v>
      </c>
      <c r="C43" s="13">
        <v>0.55902777777777779</v>
      </c>
      <c r="D43" t="s">
        <v>15</v>
      </c>
      <c r="E43" s="14" t="s">
        <v>8</v>
      </c>
      <c r="F43" s="14" t="s">
        <v>66</v>
      </c>
      <c r="G43" s="14" t="s">
        <v>68</v>
      </c>
    </row>
    <row r="44" spans="1:7">
      <c r="A44">
        <v>43</v>
      </c>
      <c r="B44" s="12">
        <v>45337</v>
      </c>
      <c r="C44" s="13">
        <v>0.55763888888888891</v>
      </c>
      <c r="D44" t="s">
        <v>15</v>
      </c>
      <c r="E44" s="14" t="s">
        <v>8</v>
      </c>
      <c r="F44" s="14" t="s">
        <v>66</v>
      </c>
      <c r="G44" s="14" t="s">
        <v>69</v>
      </c>
    </row>
    <row r="45" spans="1:7">
      <c r="A45">
        <v>44</v>
      </c>
      <c r="B45" s="12">
        <v>45337</v>
      </c>
      <c r="C45" s="13">
        <v>0.64513888888888882</v>
      </c>
      <c r="D45" t="s">
        <v>15</v>
      </c>
      <c r="E45" s="14" t="s">
        <v>8</v>
      </c>
      <c r="F45" s="14" t="s">
        <v>27</v>
      </c>
      <c r="G45" s="14" t="s">
        <v>70</v>
      </c>
    </row>
    <row r="46" spans="1:7">
      <c r="A46">
        <v>45</v>
      </c>
      <c r="B46" s="12">
        <v>45337</v>
      </c>
      <c r="C46" s="13">
        <v>0.65555555555555556</v>
      </c>
      <c r="D46" t="s">
        <v>15</v>
      </c>
      <c r="E46" s="14" t="s">
        <v>8</v>
      </c>
      <c r="F46" s="14" t="s">
        <v>25</v>
      </c>
      <c r="G46" s="14" t="s">
        <v>71</v>
      </c>
    </row>
    <row r="47" spans="1:7">
      <c r="A47">
        <v>46</v>
      </c>
      <c r="B47" s="12">
        <v>45337</v>
      </c>
      <c r="C47" s="13">
        <v>0.72777777777777775</v>
      </c>
      <c r="D47" t="s">
        <v>15</v>
      </c>
      <c r="E47" s="14" t="s">
        <v>18</v>
      </c>
      <c r="F47" s="14" t="s">
        <v>52</v>
      </c>
      <c r="G47" s="14" t="s">
        <v>72</v>
      </c>
    </row>
    <row r="48" spans="1:7">
      <c r="A48">
        <v>47</v>
      </c>
      <c r="B48" s="12">
        <v>45337</v>
      </c>
      <c r="C48" s="13">
        <v>0.73402777777777783</v>
      </c>
      <c r="D48" t="s">
        <v>15</v>
      </c>
      <c r="E48" s="14" t="s">
        <v>8</v>
      </c>
      <c r="F48" s="14" t="s">
        <v>16</v>
      </c>
      <c r="G48" s="14" t="s">
        <v>73</v>
      </c>
    </row>
    <row r="49" spans="1:7">
      <c r="A49">
        <v>48</v>
      </c>
      <c r="B49" s="12">
        <v>45337</v>
      </c>
      <c r="C49" s="13">
        <v>0.73402777777777783</v>
      </c>
      <c r="D49" t="s">
        <v>15</v>
      </c>
      <c r="E49" s="14" t="s">
        <v>18</v>
      </c>
      <c r="F49" s="14" t="s">
        <v>52</v>
      </c>
      <c r="G49" s="14" t="s">
        <v>74</v>
      </c>
    </row>
    <row r="50" spans="1:7">
      <c r="A50">
        <v>49</v>
      </c>
      <c r="B50" s="12">
        <v>45337</v>
      </c>
      <c r="C50" s="13">
        <v>0.7368055555555556</v>
      </c>
      <c r="D50" t="s">
        <v>15</v>
      </c>
      <c r="E50" s="14" t="s">
        <v>8</v>
      </c>
      <c r="F50" s="14" t="s">
        <v>16</v>
      </c>
      <c r="G50" s="14" t="s">
        <v>75</v>
      </c>
    </row>
    <row r="51" spans="1:7">
      <c r="A51">
        <v>50</v>
      </c>
      <c r="B51" s="12">
        <v>45337</v>
      </c>
      <c r="C51" s="13">
        <v>0.73819444444444438</v>
      </c>
      <c r="D51" t="s">
        <v>15</v>
      </c>
      <c r="E51" s="14" t="s">
        <v>8</v>
      </c>
      <c r="F51" s="14" t="s">
        <v>16</v>
      </c>
      <c r="G51" s="14" t="s">
        <v>76</v>
      </c>
    </row>
    <row r="52" spans="1:7">
      <c r="A52">
        <v>51</v>
      </c>
      <c r="B52" s="12">
        <v>45337</v>
      </c>
      <c r="C52" s="13">
        <v>0.73888888888888893</v>
      </c>
      <c r="D52" t="s">
        <v>15</v>
      </c>
      <c r="E52" s="14" t="s">
        <v>8</v>
      </c>
      <c r="F52" s="14" t="s">
        <v>16</v>
      </c>
      <c r="G52" s="14" t="s">
        <v>77</v>
      </c>
    </row>
    <row r="53" spans="1:7">
      <c r="A53">
        <v>52</v>
      </c>
      <c r="B53" s="17">
        <v>45337</v>
      </c>
      <c r="C53" s="6">
        <v>0.42638888888888887</v>
      </c>
      <c r="D53" s="8" t="s">
        <v>21</v>
      </c>
      <c r="E53" s="18" t="s">
        <v>8</v>
      </c>
      <c r="F53" s="8" t="s">
        <v>78</v>
      </c>
      <c r="G53" s="8" t="s">
        <v>79</v>
      </c>
    </row>
    <row r="54" spans="1:7">
      <c r="A54">
        <v>53</v>
      </c>
      <c r="B54" s="17">
        <v>45337</v>
      </c>
      <c r="C54" s="6">
        <v>0.45624999999999999</v>
      </c>
      <c r="D54" s="8" t="s">
        <v>21</v>
      </c>
      <c r="E54" s="18" t="s">
        <v>8</v>
      </c>
      <c r="F54" s="8" t="s">
        <v>16</v>
      </c>
      <c r="G54" s="8" t="s">
        <v>80</v>
      </c>
    </row>
    <row r="55" spans="1:7">
      <c r="A55">
        <v>54</v>
      </c>
      <c r="B55" s="17">
        <v>45337</v>
      </c>
      <c r="C55" s="6">
        <v>0.45833333333333331</v>
      </c>
      <c r="D55" s="8" t="s">
        <v>21</v>
      </c>
      <c r="E55" s="18" t="s">
        <v>8</v>
      </c>
      <c r="F55" s="8" t="s">
        <v>16</v>
      </c>
      <c r="G55" s="19" t="s">
        <v>81</v>
      </c>
    </row>
    <row r="56" spans="1:7">
      <c r="A56">
        <v>55</v>
      </c>
      <c r="B56" s="17">
        <v>45337</v>
      </c>
      <c r="C56" s="6">
        <v>0.4597222222222222</v>
      </c>
      <c r="D56" s="8" t="s">
        <v>21</v>
      </c>
      <c r="E56" s="18" t="s">
        <v>8</v>
      </c>
      <c r="F56" s="8" t="s">
        <v>16</v>
      </c>
      <c r="G56" s="19" t="s">
        <v>82</v>
      </c>
    </row>
    <row r="57" spans="1:7">
      <c r="A57">
        <v>56</v>
      </c>
      <c r="B57" s="17">
        <v>45337</v>
      </c>
      <c r="C57" s="6">
        <v>0.46111111111111108</v>
      </c>
      <c r="D57" s="8" t="s">
        <v>21</v>
      </c>
      <c r="E57" s="18" t="s">
        <v>8</v>
      </c>
      <c r="F57" s="8" t="s">
        <v>16</v>
      </c>
      <c r="G57" s="8" t="s">
        <v>83</v>
      </c>
    </row>
    <row r="58" spans="1:7">
      <c r="A58">
        <v>57</v>
      </c>
      <c r="B58" s="17">
        <v>45337</v>
      </c>
      <c r="C58" s="6">
        <v>0.46180555555555558</v>
      </c>
      <c r="D58" s="8" t="s">
        <v>21</v>
      </c>
      <c r="E58" s="18" t="s">
        <v>8</v>
      </c>
      <c r="F58" s="8" t="s">
        <v>16</v>
      </c>
      <c r="G58" s="8" t="s">
        <v>84</v>
      </c>
    </row>
    <row r="59" spans="1:7">
      <c r="A59">
        <v>58</v>
      </c>
      <c r="B59" s="17">
        <v>45337</v>
      </c>
      <c r="C59" s="6">
        <v>0.46249999999999997</v>
      </c>
      <c r="D59" s="8" t="s">
        <v>21</v>
      </c>
      <c r="E59" s="18" t="s">
        <v>8</v>
      </c>
      <c r="F59" s="8" t="s">
        <v>16</v>
      </c>
      <c r="G59" s="8" t="s">
        <v>85</v>
      </c>
    </row>
    <row r="60" spans="1:7">
      <c r="A60">
        <v>59</v>
      </c>
      <c r="B60" s="17">
        <v>45337</v>
      </c>
      <c r="C60" s="6">
        <v>0.46319444444444446</v>
      </c>
      <c r="D60" s="8" t="s">
        <v>21</v>
      </c>
      <c r="E60" s="18" t="s">
        <v>8</v>
      </c>
      <c r="F60" s="8" t="s">
        <v>16</v>
      </c>
      <c r="G60" s="8" t="s">
        <v>86</v>
      </c>
    </row>
    <row r="61" spans="1:7">
      <c r="A61">
        <v>60</v>
      </c>
      <c r="B61" s="17">
        <v>45337</v>
      </c>
      <c r="C61" s="6">
        <v>0.46388888888888885</v>
      </c>
      <c r="D61" s="8" t="s">
        <v>21</v>
      </c>
      <c r="E61" s="18" t="s">
        <v>8</v>
      </c>
      <c r="F61" s="8" t="s">
        <v>16</v>
      </c>
      <c r="G61" s="8" t="s">
        <v>87</v>
      </c>
    </row>
    <row r="62" spans="1:7">
      <c r="A62">
        <v>61</v>
      </c>
      <c r="B62" s="17">
        <v>45337</v>
      </c>
      <c r="C62" s="6">
        <v>0.46597222222222223</v>
      </c>
      <c r="D62" s="8" t="s">
        <v>21</v>
      </c>
      <c r="E62" s="18" t="s">
        <v>8</v>
      </c>
      <c r="F62" s="8" t="s">
        <v>16</v>
      </c>
      <c r="G62" s="8" t="s">
        <v>88</v>
      </c>
    </row>
    <row r="63" spans="1:7">
      <c r="A63">
        <v>62</v>
      </c>
      <c r="B63" s="17">
        <v>45337</v>
      </c>
      <c r="C63" s="6">
        <v>0.4680555555555555</v>
      </c>
      <c r="D63" s="8" t="s">
        <v>21</v>
      </c>
      <c r="E63" s="18" t="s">
        <v>8</v>
      </c>
      <c r="F63" s="8" t="s">
        <v>16</v>
      </c>
      <c r="G63" s="8" t="s">
        <v>89</v>
      </c>
    </row>
    <row r="64" spans="1:7">
      <c r="A64">
        <v>63</v>
      </c>
      <c r="B64" s="17">
        <v>45337</v>
      </c>
      <c r="C64" s="6">
        <v>0.46875</v>
      </c>
      <c r="D64" s="8" t="s">
        <v>21</v>
      </c>
      <c r="E64" s="18" t="s">
        <v>8</v>
      </c>
      <c r="F64" s="8" t="s">
        <v>16</v>
      </c>
      <c r="G64" s="8" t="s">
        <v>90</v>
      </c>
    </row>
    <row r="65" spans="1:7">
      <c r="A65">
        <v>64</v>
      </c>
      <c r="B65" s="17">
        <v>45337</v>
      </c>
      <c r="C65" s="6">
        <v>0.54722222222222217</v>
      </c>
      <c r="D65" s="8" t="s">
        <v>21</v>
      </c>
      <c r="E65" s="18" t="s">
        <v>8</v>
      </c>
      <c r="F65" s="8" t="s">
        <v>91</v>
      </c>
      <c r="G65" s="8" t="s">
        <v>92</v>
      </c>
    </row>
    <row r="66" spans="1:7">
      <c r="A66">
        <v>65</v>
      </c>
      <c r="B66" s="17">
        <v>45337</v>
      </c>
      <c r="C66" s="20">
        <v>0.55069444444444449</v>
      </c>
      <c r="D66" s="8" t="s">
        <v>21</v>
      </c>
      <c r="E66" s="18" t="s">
        <v>8</v>
      </c>
      <c r="F66" s="8" t="s">
        <v>38</v>
      </c>
      <c r="G66" s="8" t="s">
        <v>93</v>
      </c>
    </row>
    <row r="67" spans="1:7">
      <c r="A67">
        <v>66</v>
      </c>
      <c r="B67" s="17">
        <v>45337</v>
      </c>
      <c r="C67" s="6">
        <v>0.55138888888888882</v>
      </c>
      <c r="D67" s="8" t="s">
        <v>21</v>
      </c>
      <c r="E67" s="18" t="s">
        <v>8</v>
      </c>
      <c r="F67" s="8" t="s">
        <v>91</v>
      </c>
      <c r="G67" s="8" t="s">
        <v>94</v>
      </c>
    </row>
    <row r="68" spans="1:7">
      <c r="A68">
        <v>67</v>
      </c>
      <c r="B68" s="17">
        <v>45337</v>
      </c>
      <c r="C68" s="6">
        <v>0.55277777777777781</v>
      </c>
      <c r="D68" s="8" t="s">
        <v>21</v>
      </c>
      <c r="E68" s="18" t="s">
        <v>8</v>
      </c>
      <c r="F68" s="8" t="s">
        <v>91</v>
      </c>
      <c r="G68" s="8" t="s">
        <v>95</v>
      </c>
    </row>
    <row r="69" spans="1:7">
      <c r="A69">
        <v>68</v>
      </c>
      <c r="B69" s="17">
        <v>45337</v>
      </c>
      <c r="C69" s="6">
        <v>0.55486111111111114</v>
      </c>
      <c r="D69" s="8" t="s">
        <v>21</v>
      </c>
      <c r="E69" s="18" t="s">
        <v>8</v>
      </c>
      <c r="F69" s="8" t="s">
        <v>91</v>
      </c>
      <c r="G69" s="8" t="s">
        <v>96</v>
      </c>
    </row>
    <row r="70" spans="1:7">
      <c r="A70">
        <v>69</v>
      </c>
      <c r="B70" s="17">
        <v>45337</v>
      </c>
      <c r="C70" s="6">
        <v>0.55694444444444446</v>
      </c>
      <c r="D70" s="8" t="s">
        <v>21</v>
      </c>
      <c r="E70" s="18" t="s">
        <v>8</v>
      </c>
      <c r="F70" s="8" t="s">
        <v>91</v>
      </c>
      <c r="G70" s="8" t="s">
        <v>97</v>
      </c>
    </row>
    <row r="71" spans="1:7">
      <c r="A71">
        <v>70</v>
      </c>
      <c r="B71" s="17">
        <v>45337</v>
      </c>
      <c r="C71" s="6">
        <v>0.55833333333333335</v>
      </c>
      <c r="D71" s="8" t="s">
        <v>21</v>
      </c>
      <c r="E71" s="18" t="s">
        <v>8</v>
      </c>
      <c r="F71" s="8" t="s">
        <v>91</v>
      </c>
      <c r="G71" s="8" t="s">
        <v>98</v>
      </c>
    </row>
    <row r="72" spans="1:7">
      <c r="A72">
        <v>71</v>
      </c>
      <c r="B72" s="17">
        <v>45337</v>
      </c>
      <c r="C72" s="6">
        <v>0.55972222222222223</v>
      </c>
      <c r="D72" s="8" t="s">
        <v>21</v>
      </c>
      <c r="E72" s="18" t="s">
        <v>8</v>
      </c>
      <c r="F72" s="8" t="s">
        <v>91</v>
      </c>
      <c r="G72" s="8" t="s">
        <v>99</v>
      </c>
    </row>
    <row r="73" spans="1:7" ht="78.5">
      <c r="A73">
        <v>72</v>
      </c>
      <c r="B73" s="17">
        <v>45337</v>
      </c>
      <c r="C73" s="6">
        <v>0.56111111111111112</v>
      </c>
      <c r="D73" s="8" t="s">
        <v>21</v>
      </c>
      <c r="E73" s="18" t="s">
        <v>8</v>
      </c>
      <c r="F73" s="8" t="s">
        <v>91</v>
      </c>
      <c r="G73" s="21" t="s">
        <v>100</v>
      </c>
    </row>
    <row r="74" spans="1:7">
      <c r="A74">
        <v>73</v>
      </c>
      <c r="B74" s="17">
        <v>45337</v>
      </c>
      <c r="C74" s="6">
        <v>0.56180555555555556</v>
      </c>
      <c r="D74" s="8" t="s">
        <v>21</v>
      </c>
      <c r="E74" s="18" t="s">
        <v>8</v>
      </c>
      <c r="F74" s="8" t="s">
        <v>91</v>
      </c>
      <c r="G74" s="8" t="s">
        <v>101</v>
      </c>
    </row>
    <row r="75" spans="1:7">
      <c r="A75">
        <v>74</v>
      </c>
      <c r="B75" s="17">
        <v>45337</v>
      </c>
      <c r="C75" s="6">
        <v>0.56666666666666665</v>
      </c>
      <c r="D75" s="8" t="s">
        <v>21</v>
      </c>
      <c r="E75" s="18" t="s">
        <v>8</v>
      </c>
      <c r="F75" s="8" t="s">
        <v>91</v>
      </c>
      <c r="G75" s="8" t="s">
        <v>101</v>
      </c>
    </row>
    <row r="76" spans="1:7">
      <c r="A76">
        <v>75</v>
      </c>
      <c r="B76" s="17">
        <v>45337</v>
      </c>
      <c r="C76" s="6">
        <v>0.56805555555555554</v>
      </c>
      <c r="D76" s="8" t="s">
        <v>21</v>
      </c>
      <c r="E76" s="18" t="s">
        <v>8</v>
      </c>
      <c r="F76" s="8" t="s">
        <v>91</v>
      </c>
      <c r="G76" s="8" t="s">
        <v>102</v>
      </c>
    </row>
    <row r="77" spans="1:7">
      <c r="A77">
        <v>76</v>
      </c>
      <c r="B77" s="17">
        <v>45337</v>
      </c>
      <c r="C77" s="6">
        <v>0.56874999999999998</v>
      </c>
      <c r="D77" s="8" t="s">
        <v>21</v>
      </c>
      <c r="E77" s="18" t="s">
        <v>8</v>
      </c>
      <c r="F77" s="8" t="s">
        <v>91</v>
      </c>
      <c r="G77" s="8" t="s">
        <v>103</v>
      </c>
    </row>
    <row r="78" spans="1:7">
      <c r="A78">
        <v>77</v>
      </c>
      <c r="B78" s="17">
        <v>45337</v>
      </c>
      <c r="C78" s="6">
        <v>0.57777777777777783</v>
      </c>
      <c r="D78" s="8" t="s">
        <v>21</v>
      </c>
      <c r="E78" s="18" t="s">
        <v>8</v>
      </c>
      <c r="F78" s="8" t="s">
        <v>19</v>
      </c>
      <c r="G78" s="8" t="s">
        <v>104</v>
      </c>
    </row>
    <row r="79" spans="1:7">
      <c r="A79">
        <v>78</v>
      </c>
      <c r="B79" s="17">
        <v>45337</v>
      </c>
      <c r="C79" s="6">
        <v>0.60347222222222219</v>
      </c>
      <c r="D79" s="8" t="s">
        <v>21</v>
      </c>
      <c r="E79" s="18" t="s">
        <v>8</v>
      </c>
      <c r="F79" s="8" t="s">
        <v>105</v>
      </c>
      <c r="G79" s="8" t="s">
        <v>106</v>
      </c>
    </row>
    <row r="80" spans="1:7">
      <c r="A80">
        <v>79</v>
      </c>
      <c r="B80" s="17">
        <v>45337</v>
      </c>
      <c r="C80" s="6">
        <v>0.62083333333333335</v>
      </c>
      <c r="D80" s="8" t="s">
        <v>7</v>
      </c>
      <c r="E80" s="18" t="s">
        <v>8</v>
      </c>
      <c r="F80" s="8" t="s">
        <v>27</v>
      </c>
      <c r="G80" s="8" t="s">
        <v>107</v>
      </c>
    </row>
    <row r="81" spans="1:7">
      <c r="A81">
        <v>80</v>
      </c>
      <c r="B81" s="17">
        <v>45337</v>
      </c>
      <c r="C81" s="6">
        <v>0.62569444444444444</v>
      </c>
      <c r="D81" s="8" t="s">
        <v>7</v>
      </c>
      <c r="E81" s="18" t="s">
        <v>8</v>
      </c>
      <c r="F81" s="8" t="s">
        <v>27</v>
      </c>
      <c r="G81" s="8" t="s">
        <v>108</v>
      </c>
    </row>
    <row r="82" spans="1:7">
      <c r="A82">
        <v>81</v>
      </c>
      <c r="B82" s="17">
        <v>45337</v>
      </c>
      <c r="C82" s="6">
        <v>0.71458333333333324</v>
      </c>
      <c r="D82" s="8" t="s">
        <v>21</v>
      </c>
      <c r="E82" s="18" t="s">
        <v>8</v>
      </c>
      <c r="F82" s="8" t="s">
        <v>109</v>
      </c>
      <c r="G82" s="8" t="s">
        <v>110</v>
      </c>
    </row>
  </sheetData>
  <dataValidations count="4">
    <dataValidation type="list" allowBlank="1" showInputMessage="1" showErrorMessage="1" sqref="D2:D52">
      <formula1>"MEDICAL,PHARMA,INDIRECT"</formula1>
    </dataValidation>
    <dataValidation type="list" allowBlank="1" showInputMessage="1" showErrorMessage="1" sqref="E2:E82">
      <formula1>"YES,NO"</formula1>
    </dataValidation>
    <dataValidation type="time" allowBlank="1" showInputMessage="1" showErrorMessage="1" errorTitle="ENTER CORRECT TIME FORMAT HH:MM" sqref="C4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3:B8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2024-02-15T13:08:58Z</dcterms:created>
  <dcterms:modified xsi:type="dcterms:W3CDTF">2024-02-15T13:09:35Z</dcterms:modified>
</cp:coreProperties>
</file>