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90" windowHeight="89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<sst xmlns="http://schemas.openxmlformats.org/spreadsheetml/2006/main" count="510" uniqueCount="159">
  <si>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</si>
  <si>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</si>
  <si>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</si>
  <si>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</si>
  <si>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</si>
  <si>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</si>
  <si>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</si>
  <si>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PHARMA</t>
  </si>
  <si>
    <t>NO</t>
  </si>
  <si>
    <t>MIMS Hospital Kottakkal- Pharmacy OP, MIMS Hospital Kottakkal- Pharmacy IP</t>
  </si>
  <si>
    <t>APREZO 20MG TABLET</t>
  </si>
  <si>
    <t>Sanghamitra Ongole- IP, Sanghamitra Ongole- OP, Sanghamitra Clinics</t>
  </si>
  <si>
    <t>FLOMIST F NASAL SPRAY 120MD -CIPLA</t>
  </si>
  <si>
    <t>QUICNAC 600MG TAB</t>
  </si>
  <si>
    <t>ASCORIL C SYRUP 120 ML</t>
  </si>
  <si>
    <t>ELORES 1.5MG INJECTION</t>
  </si>
  <si>
    <t>GLYCOFLO F ROTOCAPS 30S</t>
  </si>
  <si>
    <t>FORMOFLO G CAPSULES</t>
  </si>
  <si>
    <t>NATFLU 75 CAP</t>
  </si>
  <si>
    <t>SANFLEX DP GEL 30GMS</t>
  </si>
  <si>
    <t>BANDRONE 150MG TABLET</t>
  </si>
  <si>
    <t>THIOTAB D INJECTION</t>
  </si>
  <si>
    <t>DULANE PG 20/75 CAP</t>
  </si>
  <si>
    <t>TAB SITAZIT M 50/500MG</t>
  </si>
  <si>
    <t>CAP THICHOREN 4</t>
  </si>
  <si>
    <t>CAP THICHOREN 8 MG</t>
  </si>
  <si>
    <t>RESHED-V LOTION 2ML</t>
  </si>
  <si>
    <t>CETAPHIL BHR PERFECTING SERUM 30ML</t>
  </si>
  <si>
    <t>TIVENCA 30GM GEL</t>
  </si>
  <si>
    <t>MIMS Hospital Kannur- Pharmacy OP IO, MIMS Hospital Kannur- Pharmacy IP IO</t>
  </si>
  <si>
    <t>Moxclav ES Oral Suspension</t>
  </si>
  <si>
    <t>KEVON ZIP SHAMPOO 75ML</t>
  </si>
  <si>
    <t>CRISAFREE 10GM OINT</t>
  </si>
  <si>
    <t>VENUSIA ACNE 75GM LOTION</t>
  </si>
  <si>
    <t>SILOHIGH 8MG TAB</t>
  </si>
  <si>
    <t>SILOHIGH D TAB</t>
  </si>
  <si>
    <t>REMO 100MG TABLET</t>
  </si>
  <si>
    <t>REMO-M 100/500MG TABLET</t>
  </si>
  <si>
    <t>OMEZ O ORAL SUSPENSION 200ML</t>
  </si>
  <si>
    <t>GEMER SITA IR 1/50/1000 TAB</t>
  </si>
  <si>
    <t>GEMER SITA IR 2/50/1000 MG TAB</t>
  </si>
  <si>
    <t>Aster Aadhar Kolhapur- OP, Aster Aadhar Kolhapur-IP</t>
  </si>
  <si>
    <t>OZURDEX 0.7MG INJECTION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</si>
  <si>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</si>
  <si>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PAMGEN - 500MG / 20ML INJECTION</t>
  </si>
  <si>
    <t>Sanghamitra Ongole- IP, Sanghamitra Ongole- OP</t>
  </si>
  <si>
    <t>INBALANCE Z SACHETS</t>
  </si>
  <si>
    <t>Aster Prime Hospital IP, Aster Prime Hospital OP</t>
  </si>
  <si>
    <t>GALDIPINE 50ML INJ</t>
  </si>
  <si>
    <t>NEFROPRES C 150MCG TABLET</t>
  </si>
  <si>
    <t>MACSITA D 5/50 MG TABLET</t>
  </si>
  <si>
    <t>MACSITA 10/100 MG TABLET</t>
  </si>
  <si>
    <t>OLIRAMP 10MG TABLET</t>
  </si>
  <si>
    <t>OLIRAMP 15MG TABLET</t>
  </si>
  <si>
    <t>OLIRAMP 2.5MG TABLET</t>
  </si>
  <si>
    <t>MEDICAL</t>
  </si>
  <si>
    <t>YES</t>
  </si>
  <si>
    <t>MIMS Hospital Calicut- Pharmacy OP, MIMS Hospital Calicut- Pharmacy IP</t>
  </si>
  <si>
    <t>PRO – LESS CAGE (TI) 0 DEGREE 8MM.-REF-821008.. -JAYON</t>
  </si>
  <si>
    <t>Whitefield Hospital IP</t>
  </si>
  <si>
    <t>IABP BALLOON -7FRX30CC (IAB-S730C) - REDIGUARD</t>
  </si>
  <si>
    <t>CMI Hospital IP, CMI Hospital OP, Whitefield Hospital IP, Whitefield Hospital OP, RV Hospital IP, RV Hospital OP</t>
  </si>
  <si>
    <t>MICRA SINGLE CHAMBER PACING SYSTEM LEADLESS MC1VR01 - MEDTRONIC</t>
  </si>
  <si>
    <t>FLOM25M FLOMERO 25MM MITRAL VALVE</t>
  </si>
  <si>
    <t>PLATE DISTAL FIBULA LOCKING 6 HOLE TITANIUM 6 HOLE-TL161.W.R-NEBULA</t>
  </si>
  <si>
    <t>SCREW CANNULATED CANCELOUS 4.0MM HALF THREADED 50 M-T103-NEBULA</t>
  </si>
  <si>
    <t> 09:21</t>
  </si>
  <si>
    <t>SCREW POLYAXIAL 5MM X 40MM SI EXPEDIUM 179712540-SYNTHES</t>
  </si>
  <si>
    <t>4MMX 8 CM EMBOLIC COIL SYSTEM PERDENSER-Ref#TJCST0408-2D -TJWY MEDICAL</t>
  </si>
  <si>
    <t>6MMX 15 CM EMBOLIC COIL SYSTEM PERDENSER-ref#TJCST0615-3D -TJWY MEDICA</t>
  </si>
  <si>
    <t>Aster Mother IP</t>
  </si>
  <si>
    <t>STENT CORONARY 3.50MM X 13MM SYSTEM PROFICIENT ELUTED SIROLIMUS PRF35013 -MERIL</t>
  </si>
  <si>
    <t>GUIDE WIRE-HYBRID 1214D EXTRUSION -HYBRID1214D-BALT</t>
  </si>
  <si>
    <t>BOVINE PERICARDIAL PATCH-SYNKRO SCAFF 6X6 -ref#SCF-03-22-SYNKROMAX BIOTECH PRIVATE LIMITED</t>
  </si>
  <si>
    <t>HYBRID GUIDE WIRE 200CM X 31CM X .014INC X .012INC DOUBLE ANGLE DISTAL SHAPE RADIO-OPAQUE - HYBRID1214DA - BALT</t>
  </si>
  <si>
    <t>HYBRID GUIDE WIRE 310CM X 8CM X .010INC DISTIAL SHAPE RADIO-OPAQUE - HYBRID10D300 - BALT</t>
  </si>
  <si>
    <t>CHEST BINDER XXL - TYNOR</t>
  </si>
  <si>
    <t>DERIVO 2 EMBOLISATION DEVICE 4.5 X 40MM SHORT TIP - 01-107043 - ACANDIS</t>
  </si>
  <si>
    <t>MICROCATHETER WITH HYDROPHILIC COATING 3.0F/3.1F X 0.027INC STRAIGHT SHAPEABLE 155CM NEUROSLIDER 27 - 01-000274 - ACANDIS</t>
  </si>
  <si>
    <t>LUPIHALER T</t>
  </si>
  <si>
    <t> 12:18</t>
  </si>
  <si>
    <t>Sanghamitra Ongole- IP</t>
  </si>
  <si>
    <t>135"SIZE -3 UNCEMENTED FEMORAL STEM STD</t>
  </si>
  <si>
    <t>FEMORAL COMPONENT SIZE B OPULENT POSTERIOR STABILIZED LEFT - UFPSLB00-K MERIL</t>
  </si>
  <si>
    <t>MODULAR FEMORAL HEAD (HNSS)- HIP COMPONENT SIZE 28MM 0MM -MERIL</t>
  </si>
  <si>
    <t>BIPOLAR MONOBLOCK SHELL-HIP COMPONENT - SIZE 47MM/28MM - REF:BABL-47/28 - MERIL</t>
  </si>
  <si>
    <t>STENT 3.0MM X 34MM ONYX FRONTIER DES ONYXNG30034X -MEDTRONIC</t>
  </si>
  <si>
    <t>Aster Aadhar Kolhapur-IP</t>
  </si>
  <si>
    <t>CORAIL COLLARLESS STEM K9S HA- 3L92509- J&amp;J</t>
  </si>
  <si>
    <t>ARTIC DELTA CERAMIC 36MM +1.5 136536310 J J</t>
  </si>
  <si>
    <t>ARCTIC DELTA CERAMIC 36MM + 5.0 136536320 DEPUY JJ</t>
  </si>
  <si>
    <t>PINNACLE MARATHON +4 10D 36IDX52OD 121936452 J J</t>
  </si>
  <si>
    <t>BIPOLAR MONOBLOCK SHELL - HIP COMPONENT - SIZE 48MM/28MM - MERIL</t>
  </si>
  <si>
    <t>CEMENT RESTRICTOR -HIP COMPONENT MEDIUM - MERIL</t>
  </si>
  <si>
    <t>Y CONNECTOR-BCN-Y884-BL LIFESCIENCES</t>
  </si>
  <si>
    <t>AUDEO SILVER GRAY 630-RL - PHONAK</t>
  </si>
  <si>
    <t>S CONNECTOR-BCN-S28-BL LIFESCIENCE</t>
  </si>
  <si>
    <t>LIFE CHARGER HEARING AID - PHONAK</t>
  </si>
  <si>
    <t>MODULAR FEMORAL HEAD 22MM X 0MM CO-CR LATITUD HDAA-22/00 -MERIL</t>
  </si>
  <si>
    <t>STENT CORONARY 3.00MM X 24MM SYNERGY H7493926224300-BOSTON SCIENTIFIC</t>
  </si>
  <si>
    <t>TRACHOTUBE CUFFED SUCTI0N KIT NO.7.0 REF-870/70 -MADORED</t>
  </si>
  <si>
    <t>TRACHOTUBE CUFFED SUCTI0N KIT NO.7.5 REF-860/75 -MADORED</t>
  </si>
  <si>
    <t>TRACHOTUBE CUFFED SUCTI0N KIT NO.8.0 REF-870/80 -MADORED</t>
  </si>
  <si>
    <t>TRACHEOSTOMY TUBE 7.0MM NORMAL CUFFED TYN0070 -TUOREN</t>
  </si>
  <si>
    <t>Aster Medcity Kochi- Pharmacy OP IO, Aster Medcity Kochi- Pharmacy IP IO</t>
  </si>
  <si>
    <t>RANGER OVER -THE –WIRE PACLITAXEL-COATED PTA BALOON 4.0MM X 200MM X 150CM-H74939319402010-BOSTON SCIENTIFIC</t>
  </si>
  <si>
    <t>HEMAPATCH KNITTED COLLAGEN COATED POLYESTER VASCULAR PATCH REF-HEK100/100P</t>
  </si>
  <si>
    <t>SPACER ADAPTIX 24MM X 12MM -84332412.. -MEDTRONIC</t>
  </si>
  <si>
    <t>LOCKING BOLT 3.9MM TROCAR TIP 38MM TIT.-676.038.. -MATRIX</t>
  </si>
  <si>
    <t>LOCKING BOLT 4.9MM TROCAR TIP 68MM TIT.-675.068.. -MATRIX</t>
  </si>
  <si>
    <t>LOCKING BOLT 4.9MM TROCAR TIP 50MM TIT.-675.050.. -MATRIX</t>
  </si>
  <si>
    <t>LOCKING BOLT 4.9MM TROCAR TIP 38MM TIT.-675.038.. -MATRIX</t>
  </si>
  <si>
    <t>LOCKING BOLT 4.9MM TROCAR TIP 28MM TIT.-675.028.. -MATRIX</t>
  </si>
  <si>
    <t>SPINAL SCREW 4MM X 12MM TIANIUM PRO-LESS 821240-JAYON</t>
  </si>
  <si>
    <t>SKIN STAPLER STERILE- 35W- SURGIPLER</t>
  </si>
  <si>
    <t>INDIRECT</t>
  </si>
  <si>
    <t>Dr.Ramesh Hospital Guntur- IP, Dr.Ramesh Main Hospital- IP, Dr.Ramesh Hospital MG Road- IP, ADIRAN IB - IP, Dr.Ramesh Hospital Tiruvuru- IP</t>
  </si>
  <si>
    <t>FILT CURTAINS 82X42</t>
  </si>
  <si>
    <t>FILT CURTAINS 80X43</t>
  </si>
  <si>
    <t>FILT CURTAINS 80X42</t>
  </si>
  <si>
    <t>FILT CURTAINS 95X46</t>
  </si>
  <si>
    <t>FILT CURTAINS 81X38</t>
  </si>
  <si>
    <t>FILT CURTAINS 67X37</t>
  </si>
  <si>
    <t>REVERSEE 100MG/ML 2ML INJECTION (SUGAMMADEX) -NEON</t>
  </si>
  <si>
    <t>TRANOSTAT- MF 500MG/250MG TABLET</t>
  </si>
  <si>
    <t>PREGALIN 50MG CAPSULE 10S -TORRENT</t>
  </si>
  <si>
    <t>LZHH 30ML LOTION</t>
  </si>
  <si>
    <t>SUNCROS 50 AQUA LOTION</t>
  </si>
  <si>
    <t>IMEG-CKD 500MG TABLET</t>
  </si>
  <si>
    <t>STARPRESS XL 12.5MG TABLET</t>
  </si>
  <si>
    <t>RV Hospital Service, RV Hospital Project</t>
  </si>
  <si>
    <t>EPISOTOMY SCISSORS 6"</t>
  </si>
  <si>
    <t>WALYTE 4.2 GM POWDER</t>
  </si>
  <si>
    <t>Sanghamitra Ongole- IP, Sanghamitra Ongole- OP, Sanghamitra Ongole- Service</t>
  </si>
  <si>
    <t>OFLOMAC 60ML SYRUP</t>
  </si>
  <si>
    <t>TAB LIP AC 625</t>
  </si>
  <si>
    <t>TAB AB COT N</t>
  </si>
  <si>
    <t>ARTERIAL CANNULA 24FR METAL TIP ANGLED-DR-AC24FR-MT-DR SURGICAL</t>
  </si>
  <si>
    <t>ARTERIAL CANNULA 18FR METAL TIP ANGLED-DR-AC18FR-MT-DR SURGICAL</t>
  </si>
  <si>
    <t>ARTERIAL CANNULA 20FR METAL TIP ANGLED-DR-AC20FR-MT-DR SURGICAL</t>
  </si>
  <si>
    <t>ARTERIAL CANNULA 22FR METAL TIP ANGLED-S3/8-LL-DR SURGICAL</t>
  </si>
  <si>
    <t>AORTIC ROOT CANNULA 16G CARDIOPLEGIA NEEDLE WITH 16GA-5FR-DR SURGICAL</t>
  </si>
  <si>
    <t>AORTIC ROOT CANNULA 14G CARDIOPLEGIA NEEDLE WITH V-K-A-14-G-DR SURGICAL</t>
  </si>
  <si>
    <t>Sanghamitra Ongole- IP, Sanghamitra Ongole- Service, Sanghamitra Ongole- Project, Komali Ongole- IP, Komali Ongole- Service, Komali Ongole- Project</t>
  </si>
  <si>
    <t>LAZHOPEN WITH 50 NEEDLES(36 Pin Needle)</t>
  </si>
  <si>
    <t>Aster Prime Hospital IP</t>
  </si>
  <si>
    <t>HP 350A (Compatible) Toner Cartridge, Make: Assuretek</t>
  </si>
  <si>
    <t>HP 351A (Compatible) Toner Cartridge, Make: Assuretek</t>
  </si>
  <si>
    <t>HP 352A (Compatible) Toner Cartridge, Make: Assuretek</t>
  </si>
  <si>
    <t>HP 353A (Compatible) Toner Cartridge, Make: Assuretek</t>
  </si>
  <si>
    <t>MIMS Hospital Kottakkal- Service Org, MIMS Hospital Kottakal- Capex IO</t>
  </si>
  <si>
    <t>SUCTION JAR 600ML WITH VACUUM REGULATOR - S KUMAR</t>
  </si>
  <si>
    <t xml:space="preserve"> 17:33</t>
  </si>
  <si>
    <t>Aster Aadhar Kolhapur- Service Org</t>
  </si>
  <si>
    <t>NURSING UNIFORM FEMALE -SHIRT &amp;TROUSER</t>
  </si>
  <si>
    <t>NURSING UNIFORM MALE -SHIRT &amp;TROUSER</t>
  </si>
  <si>
    <t>20-06-26 PLUS FIT ACTABULAR FIXATION SCREW 6MM TI X L-26MM</t>
  </si>
  <si>
    <t>20-06-26 PLUS FIT ACETABULAR FIXATION SCREW 6MM TI X L26MM</t>
  </si>
  <si>
    <t>20-36-04 PLUS FIT FEMORAL HEAD 36MM 6MM 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</si>
</sst>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333333"/>
      <name val="Arial"/>
      <family val="2"/>
    </font>
    <font>
      <sz val="10"/>
      <color rgb="FF333333"/>
      <name val="Roboto"/>
    </font>
    <font>
      <b/>
      <sz val="10"/>
      <color rgb="FF333333"/>
      <name val="Roboto"/>
    </font>
    <font>
      <sz val="9"/>
      <color rgb="FF242424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14" fontId="2" fillId="4" borderId="1" xfId="0" applyNumberFormat="1" applyFont="1" applyFill="1" applyBorder="1" applyAlignment="1">
      <alignment horizontal="center"/>
    </xf>
    <xf numFmtId="20" fontId="2" fillId="0" borderId="0" xfId="0" applyNumberFormat="1" applyFont="1" applyAlignment="1">
      <alignment horizontal="center"/>
    </xf>
    <xf numFmtId="0" fontId="3" fillId="0" borderId="0" xfId="0" applyFont="1"/>
    <xf numFmtId="0" fontId="2" fillId="0" borderId="0" xfId="0" applyFont="1"/>
    <xf numFmtId="0" fontId="4" fillId="0" borderId="0" xfId="0" applyFont="1"/>
    <xf numFmtId="14" fontId="5" fillId="0" borderId="0" xfId="0" applyNumberFormat="1" applyFont="1"/>
    <xf numFmtId="20" fontId="5" fillId="0" borderId="0" xfId="0" applyNumberFormat="1" applyFont="1"/>
    <xf numFmtId="0" fontId="5" fillId="0" borderId="0" xfId="0" applyFont="1"/>
    <xf numFmtId="0" fontId="6" fillId="0" borderId="0" xfId="0" applyFont="1"/>
    <xf numFmtId="0" fontId="2" fillId="0" borderId="0" xfId="0" applyFont="1" applyAlignment="1">
      <alignment horizontal="left" vertical="center" indent="1"/>
    </xf>
    <xf numFmtId="20" fontId="0" fillId="0" borderId="0" xfId="0" applyNumberFormat="1"/>
    <xf numFmtId="0" fontId="7" fillId="0" borderId="0" xfId="0" applyFont="1"/>
    <xf numFmtId="14" fontId="2" fillId="0" borderId="0" xfId="0" applyNumberFormat="1" applyFont="1" applyAlignment="1">
      <alignment horizontal="center"/>
    </xf>
    <xf numFmtId="0" fontId="1" fillId="0" borderId="0" xfId="0" applyFont="1"/>
    <xf numFmtId="0" fontId="2" fillId="0" borderId="1" xfId="0" applyFont="1" applyBorder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2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3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4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5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6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6"/>
  <sheetViews>
    <sheetView tabSelected="1" workbookViewId="0">
      <selection activeCell="B1" sqref="B1:B1048576"/>
    </sheetView>
  </sheetViews>
  <sheetFormatPr defaultRowHeight="15"/>
  <sheetData>
    <row r="1" spans="1:7" ht="10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</row>
    <row r="2" spans="1:7">
      <c r="A2">
        <v>1</v>
      </c>
      <c r="B2" s="5">
        <v>45342</v>
      </c>
      <c r="C2" s="6">
        <v>0.82291666666666663</v>
      </c>
      <c r="D2" s="7" t="s">
        <v>7</v>
      </c>
      <c r="E2" s="7" t="s">
        <v>8</v>
      </c>
      <c r="F2" s="8" t="s">
        <v>9</v>
      </c>
      <c r="G2" s="8" t="s">
        <v>10</v>
      </c>
    </row>
    <row r="3" spans="1:7">
      <c r="A3">
        <v>2</v>
      </c>
      <c r="B3" s="5">
        <v>45343</v>
      </c>
      <c r="C3" s="6">
        <v>0.3888888888888889</v>
      </c>
      <c r="D3" s="7" t="s">
        <v>7</v>
      </c>
      <c r="E3" s="7" t="s">
        <v>8</v>
      </c>
      <c r="F3" s="8" t="s">
        <v>11</v>
      </c>
      <c r="G3" s="8" t="s">
        <v>12</v>
      </c>
    </row>
    <row r="4" spans="1:7">
      <c r="A4">
        <v>3</v>
      </c>
      <c r="B4" s="5">
        <v>45343</v>
      </c>
      <c r="C4" s="6">
        <v>0.39166666666666666</v>
      </c>
      <c r="D4" s="7" t="s">
        <v>7</v>
      </c>
      <c r="E4" s="7" t="s">
        <v>8</v>
      </c>
      <c r="F4" s="8" t="s">
        <v>11</v>
      </c>
      <c r="G4" s="8" t="s">
        <v>13</v>
      </c>
    </row>
    <row r="5" spans="1:7">
      <c r="A5">
        <v>4</v>
      </c>
      <c r="B5" s="5">
        <v>45343</v>
      </c>
      <c r="C5" s="6">
        <v>0.39305555555555555</v>
      </c>
      <c r="D5" s="7" t="s">
        <v>7</v>
      </c>
      <c r="E5" s="7" t="s">
        <v>8</v>
      </c>
      <c r="F5" s="8" t="s">
        <v>11</v>
      </c>
      <c r="G5" s="8" t="s">
        <v>14</v>
      </c>
    </row>
    <row r="6" spans="1:7">
      <c r="A6">
        <v>5</v>
      </c>
      <c r="B6" s="5">
        <v>45343</v>
      </c>
      <c r="C6" s="6">
        <v>0.39652777777777781</v>
      </c>
      <c r="D6" s="7" t="s">
        <v>7</v>
      </c>
      <c r="E6" s="7" t="s">
        <v>8</v>
      </c>
      <c r="F6" s="8" t="s">
        <v>11</v>
      </c>
      <c r="G6" s="8" t="s">
        <v>15</v>
      </c>
    </row>
    <row r="7" spans="1:7">
      <c r="A7">
        <v>6</v>
      </c>
      <c r="B7" s="5">
        <v>45343</v>
      </c>
      <c r="C7" s="6">
        <v>0.39861111111111108</v>
      </c>
      <c r="D7" s="7" t="s">
        <v>7</v>
      </c>
      <c r="E7" s="7" t="s">
        <v>8</v>
      </c>
      <c r="F7" s="8" t="s">
        <v>11</v>
      </c>
      <c r="G7" s="8" t="s">
        <v>16</v>
      </c>
    </row>
    <row r="8" spans="1:7">
      <c r="A8">
        <v>7</v>
      </c>
      <c r="B8" s="5">
        <v>45343</v>
      </c>
      <c r="C8" s="6">
        <v>0.40277777777777773</v>
      </c>
      <c r="D8" s="7" t="s">
        <v>7</v>
      </c>
      <c r="E8" s="7" t="s">
        <v>8</v>
      </c>
      <c r="F8" s="8" t="s">
        <v>11</v>
      </c>
      <c r="G8" s="8" t="s">
        <v>17</v>
      </c>
    </row>
    <row r="9" spans="1:7">
      <c r="A9">
        <v>8</v>
      </c>
      <c r="B9" s="5">
        <v>45343</v>
      </c>
      <c r="C9" s="6">
        <v>0.4069444444444445</v>
      </c>
      <c r="D9" s="7" t="s">
        <v>7</v>
      </c>
      <c r="E9" s="7" t="s">
        <v>8</v>
      </c>
      <c r="F9" s="8" t="s">
        <v>11</v>
      </c>
      <c r="G9" s="8" t="s">
        <v>18</v>
      </c>
    </row>
    <row r="10" spans="1:7">
      <c r="A10">
        <v>9</v>
      </c>
      <c r="B10" s="5">
        <v>45343</v>
      </c>
      <c r="C10" s="6">
        <v>0.40972222222222227</v>
      </c>
      <c r="D10" s="7" t="s">
        <v>7</v>
      </c>
      <c r="E10" s="7" t="s">
        <v>8</v>
      </c>
      <c r="F10" s="8" t="s">
        <v>11</v>
      </c>
      <c r="G10" s="8" t="s">
        <v>19</v>
      </c>
    </row>
    <row r="11" spans="1:7">
      <c r="A11">
        <v>10</v>
      </c>
      <c r="B11" s="5">
        <v>45343</v>
      </c>
      <c r="C11" s="6">
        <v>0.41180555555555554</v>
      </c>
      <c r="D11" s="7" t="s">
        <v>7</v>
      </c>
      <c r="E11" s="7" t="s">
        <v>8</v>
      </c>
      <c r="F11" s="8" t="s">
        <v>11</v>
      </c>
      <c r="G11" s="8" t="s">
        <v>20</v>
      </c>
    </row>
    <row r="12" spans="1:7">
      <c r="A12">
        <v>11</v>
      </c>
      <c r="B12" s="5">
        <v>45343</v>
      </c>
      <c r="C12" s="6">
        <v>0.41388888888888892</v>
      </c>
      <c r="D12" s="7" t="s">
        <v>7</v>
      </c>
      <c r="E12" s="7" t="s">
        <v>8</v>
      </c>
      <c r="F12" s="8" t="s">
        <v>11</v>
      </c>
      <c r="G12" s="8" t="s">
        <v>21</v>
      </c>
    </row>
    <row r="13" spans="1:7">
      <c r="A13">
        <v>12</v>
      </c>
      <c r="B13" s="5">
        <v>45343</v>
      </c>
      <c r="C13" s="6">
        <v>0.41597222222222219</v>
      </c>
      <c r="D13" s="7" t="s">
        <v>7</v>
      </c>
      <c r="E13" s="7" t="s">
        <v>8</v>
      </c>
      <c r="F13" s="8" t="s">
        <v>11</v>
      </c>
      <c r="G13" s="8" t="s">
        <v>22</v>
      </c>
    </row>
    <row r="14" spans="1:7">
      <c r="A14">
        <v>13</v>
      </c>
      <c r="B14" s="5">
        <v>45343</v>
      </c>
      <c r="C14" s="6">
        <v>0.41875000000000001</v>
      </c>
      <c r="D14" s="7" t="s">
        <v>7</v>
      </c>
      <c r="E14" s="7" t="s">
        <v>8</v>
      </c>
      <c r="F14" s="8" t="s">
        <v>11</v>
      </c>
      <c r="G14" s="8" t="s">
        <v>23</v>
      </c>
    </row>
    <row r="15" spans="1:7">
      <c r="A15">
        <v>14</v>
      </c>
      <c r="B15" s="5">
        <v>45343</v>
      </c>
      <c r="C15" s="6">
        <v>0.42708333333333331</v>
      </c>
      <c r="D15" s="7" t="s">
        <v>7</v>
      </c>
      <c r="E15" s="7" t="s">
        <v>8</v>
      </c>
      <c r="F15" s="8" t="s">
        <v>11</v>
      </c>
      <c r="G15" s="8" t="s">
        <v>24</v>
      </c>
    </row>
    <row r="16" spans="1:7">
      <c r="A16">
        <v>15</v>
      </c>
      <c r="B16" s="5">
        <v>45343</v>
      </c>
      <c r="C16" s="6">
        <v>0.4284722222222222</v>
      </c>
      <c r="D16" s="7" t="s">
        <v>7</v>
      </c>
      <c r="E16" s="7" t="s">
        <v>8</v>
      </c>
      <c r="F16" s="8" t="s">
        <v>11</v>
      </c>
      <c r="G16" s="8" t="s">
        <v>25</v>
      </c>
    </row>
    <row r="17" spans="1:7">
      <c r="A17">
        <v>16</v>
      </c>
      <c r="B17" s="5">
        <v>45343</v>
      </c>
      <c r="C17" s="6">
        <v>0.43541666666666662</v>
      </c>
      <c r="D17" s="7" t="s">
        <v>7</v>
      </c>
      <c r="E17" s="7" t="s">
        <v>8</v>
      </c>
      <c r="F17" s="8" t="s">
        <v>11</v>
      </c>
      <c r="G17" s="8" t="s">
        <v>26</v>
      </c>
    </row>
    <row r="18" spans="1:7">
      <c r="A18">
        <v>17</v>
      </c>
      <c r="B18" s="5">
        <v>45343</v>
      </c>
      <c r="C18" s="6">
        <v>0.44305555555555554</v>
      </c>
      <c r="D18" s="7" t="s">
        <v>7</v>
      </c>
      <c r="E18" s="7" t="s">
        <v>8</v>
      </c>
      <c r="F18" s="8" t="s">
        <v>11</v>
      </c>
      <c r="G18" s="8" t="s">
        <v>27</v>
      </c>
    </row>
    <row r="19" spans="1:7">
      <c r="A19">
        <v>18</v>
      </c>
      <c r="B19" s="5">
        <v>45343</v>
      </c>
      <c r="C19" s="6">
        <v>0.44791666666666669</v>
      </c>
      <c r="D19" s="7" t="s">
        <v>7</v>
      </c>
      <c r="E19" s="7" t="s">
        <v>8</v>
      </c>
      <c r="F19" s="8" t="s">
        <v>11</v>
      </c>
      <c r="G19" s="8" t="s">
        <v>28</v>
      </c>
    </row>
    <row r="20" spans="1:7">
      <c r="A20">
        <v>19</v>
      </c>
      <c r="B20" s="5">
        <v>45343</v>
      </c>
      <c r="C20" s="6">
        <v>0.44930555555555557</v>
      </c>
      <c r="D20" s="7" t="s">
        <v>7</v>
      </c>
      <c r="E20" s="7" t="s">
        <v>8</v>
      </c>
      <c r="F20" s="8" t="s">
        <v>29</v>
      </c>
      <c r="G20" s="8" t="s">
        <v>30</v>
      </c>
    </row>
    <row r="21" spans="1:7">
      <c r="A21">
        <v>20</v>
      </c>
      <c r="B21" s="5">
        <v>45343</v>
      </c>
      <c r="C21" s="6">
        <v>0.46180555555555558</v>
      </c>
      <c r="D21" s="7" t="s">
        <v>7</v>
      </c>
      <c r="E21" s="7" t="s">
        <v>8</v>
      </c>
      <c r="F21" s="8" t="s">
        <v>11</v>
      </c>
      <c r="G21" s="8" t="s">
        <v>31</v>
      </c>
    </row>
    <row r="22" spans="1:7">
      <c r="A22">
        <v>21</v>
      </c>
      <c r="B22" s="5">
        <v>45343</v>
      </c>
      <c r="C22" s="6">
        <v>0.46458333333333335</v>
      </c>
      <c r="D22" s="7" t="s">
        <v>7</v>
      </c>
      <c r="E22" s="7" t="s">
        <v>8</v>
      </c>
      <c r="F22" s="8" t="s">
        <v>11</v>
      </c>
      <c r="G22" s="8" t="s">
        <v>32</v>
      </c>
    </row>
    <row r="23" spans="1:7">
      <c r="A23">
        <v>22</v>
      </c>
      <c r="B23" s="5">
        <v>45343</v>
      </c>
      <c r="C23" s="6">
        <v>0.47013888888888888</v>
      </c>
      <c r="D23" s="7" t="s">
        <v>7</v>
      </c>
      <c r="E23" s="7" t="s">
        <v>8</v>
      </c>
      <c r="F23" s="8" t="s">
        <v>11</v>
      </c>
      <c r="G23" s="8" t="s">
        <v>33</v>
      </c>
    </row>
    <row r="24" spans="1:7">
      <c r="A24">
        <v>23</v>
      </c>
      <c r="B24" s="5">
        <v>45343</v>
      </c>
      <c r="C24" s="6">
        <v>0.47361111111111115</v>
      </c>
      <c r="D24" s="7" t="s">
        <v>7</v>
      </c>
      <c r="E24" s="7" t="s">
        <v>8</v>
      </c>
      <c r="F24" s="8" t="s">
        <v>11</v>
      </c>
      <c r="G24" s="8" t="s">
        <v>34</v>
      </c>
    </row>
    <row r="25" spans="1:7">
      <c r="A25">
        <v>24</v>
      </c>
      <c r="B25" s="5">
        <v>45343</v>
      </c>
      <c r="C25" s="6">
        <v>0.47638888888888892</v>
      </c>
      <c r="D25" s="7" t="s">
        <v>7</v>
      </c>
      <c r="E25" s="7" t="s">
        <v>8</v>
      </c>
      <c r="F25" s="8" t="s">
        <v>11</v>
      </c>
      <c r="G25" s="8" t="s">
        <v>35</v>
      </c>
    </row>
    <row r="26" spans="1:7">
      <c r="A26">
        <v>25</v>
      </c>
      <c r="B26" s="5">
        <v>45343</v>
      </c>
      <c r="C26" s="6">
        <v>0.48472222222222222</v>
      </c>
      <c r="D26" s="7" t="s">
        <v>7</v>
      </c>
      <c r="E26" s="7" t="s">
        <v>8</v>
      </c>
      <c r="F26" s="8" t="s">
        <v>11</v>
      </c>
      <c r="G26" s="8" t="s">
        <v>36</v>
      </c>
    </row>
    <row r="27" spans="1:7" ht="15.75">
      <c r="A27">
        <v>26</v>
      </c>
      <c r="B27" s="5">
        <v>45343</v>
      </c>
      <c r="C27" s="6">
        <v>0.4861111111111111</v>
      </c>
      <c r="D27" s="7" t="s">
        <v>7</v>
      </c>
      <c r="E27" s="7" t="s">
        <v>8</v>
      </c>
      <c r="F27" s="9" t="s">
        <v>11</v>
      </c>
      <c r="G27" s="8" t="s">
        <v>37</v>
      </c>
    </row>
    <row r="28" spans="1:7">
      <c r="A28">
        <v>27</v>
      </c>
      <c r="B28" s="5">
        <v>45343</v>
      </c>
      <c r="C28" s="6">
        <v>0.47013888888888888</v>
      </c>
      <c r="D28" s="7" t="s">
        <v>7</v>
      </c>
      <c r="E28" s="7" t="s">
        <v>8</v>
      </c>
      <c r="F28" s="8" t="s">
        <v>11</v>
      </c>
      <c r="G28" s="8" t="s">
        <v>33</v>
      </c>
    </row>
    <row r="29" spans="1:7">
      <c r="A29">
        <v>28</v>
      </c>
      <c r="B29" s="5">
        <v>45343</v>
      </c>
      <c r="C29" s="6">
        <v>0.48888888888888887</v>
      </c>
      <c r="D29" s="7" t="s">
        <v>7</v>
      </c>
      <c r="E29" s="7" t="s">
        <v>8</v>
      </c>
      <c r="F29" s="8" t="s">
        <v>11</v>
      </c>
      <c r="G29" s="8" t="s">
        <v>38</v>
      </c>
    </row>
    <row r="30" spans="1:7">
      <c r="A30">
        <v>29</v>
      </c>
      <c r="B30" s="5">
        <v>45343</v>
      </c>
      <c r="C30" s="6">
        <v>0.4909722222222222</v>
      </c>
      <c r="D30" s="7" t="s">
        <v>7</v>
      </c>
      <c r="E30" s="7" t="s">
        <v>8</v>
      </c>
      <c r="F30" s="8" t="s">
        <v>11</v>
      </c>
      <c r="G30" s="8" t="s">
        <v>39</v>
      </c>
    </row>
    <row r="31" spans="1:7">
      <c r="A31">
        <v>30</v>
      </c>
      <c r="B31" s="5">
        <v>45343</v>
      </c>
      <c r="C31" s="6">
        <v>0.49444444444444446</v>
      </c>
      <c r="D31" s="7" t="s">
        <v>7</v>
      </c>
      <c r="E31" s="7" t="s">
        <v>8</v>
      </c>
      <c r="F31" s="8" t="s">
        <v>11</v>
      </c>
      <c r="G31" s="8" t="s">
        <v>40</v>
      </c>
    </row>
    <row r="32" spans="1:7">
      <c r="A32">
        <v>31</v>
      </c>
      <c r="B32" s="5">
        <v>45343</v>
      </c>
      <c r="C32" s="6">
        <v>0.51250000000000007</v>
      </c>
      <c r="D32" s="7" t="s">
        <v>7</v>
      </c>
      <c r="E32" s="7" t="s">
        <v>8</v>
      </c>
      <c r="F32" s="8" t="s">
        <v>41</v>
      </c>
      <c r="G32" s="8" t="s">
        <v>42</v>
      </c>
    </row>
    <row r="33" spans="1:7">
      <c r="A33">
        <v>32</v>
      </c>
      <c r="B33" s="5">
        <v>45343</v>
      </c>
      <c r="C33" s="6">
        <v>0.52430555555555558</v>
      </c>
      <c r="D33" s="7" t="s">
        <v>7</v>
      </c>
      <c r="E33" s="7" t="s">
        <v>8</v>
      </c>
      <c r="F33" s="8" t="s">
        <v>43</v>
      </c>
      <c r="G33" s="8" t="s">
        <v>44</v>
      </c>
    </row>
    <row r="34" spans="1:7">
      <c r="A34">
        <v>33</v>
      </c>
      <c r="B34" s="5">
        <v>45343</v>
      </c>
      <c r="C34" s="6">
        <v>0.53472222222222221</v>
      </c>
      <c r="D34" s="7" t="s">
        <v>7</v>
      </c>
      <c r="E34" s="7" t="s">
        <v>8</v>
      </c>
      <c r="F34" s="8" t="s">
        <v>45</v>
      </c>
      <c r="G34" s="8" t="s">
        <v>46</v>
      </c>
    </row>
    <row r="35" spans="1:7">
      <c r="A35">
        <v>34</v>
      </c>
      <c r="B35" s="5">
        <v>45343</v>
      </c>
      <c r="C35" s="6">
        <v>0.50763888888888886</v>
      </c>
      <c r="D35" s="7" t="s">
        <v>7</v>
      </c>
      <c r="E35" s="7" t="s">
        <v>8</v>
      </c>
      <c r="F35" s="8" t="s">
        <v>47</v>
      </c>
      <c r="G35" s="8" t="s">
        <v>48</v>
      </c>
    </row>
    <row r="36" spans="1:7">
      <c r="A36">
        <v>35</v>
      </c>
      <c r="B36" s="5">
        <v>45343</v>
      </c>
      <c r="C36" s="6">
        <v>0.59652777777777777</v>
      </c>
      <c r="D36" s="7" t="s">
        <v>7</v>
      </c>
      <c r="E36" s="7" t="s">
        <v>8</v>
      </c>
      <c r="F36" s="8" t="s">
        <v>29</v>
      </c>
      <c r="G36" s="8" t="s">
        <v>49</v>
      </c>
    </row>
    <row r="37" spans="1:7">
      <c r="A37">
        <v>36</v>
      </c>
      <c r="B37" s="5">
        <v>45343</v>
      </c>
      <c r="C37" s="6">
        <v>0.64722222222222225</v>
      </c>
      <c r="D37" s="7" t="s">
        <v>7</v>
      </c>
      <c r="E37" s="7" t="s">
        <v>8</v>
      </c>
      <c r="F37" s="8" t="s">
        <v>9</v>
      </c>
      <c r="G37" s="8" t="s">
        <v>50</v>
      </c>
    </row>
    <row r="38" spans="1:7">
      <c r="A38">
        <v>37</v>
      </c>
      <c r="B38" s="5">
        <v>45343</v>
      </c>
      <c r="C38" s="6">
        <v>0.64930555555555558</v>
      </c>
      <c r="D38" s="7" t="s">
        <v>7</v>
      </c>
      <c r="E38" s="7" t="s">
        <v>8</v>
      </c>
      <c r="F38" s="8" t="s">
        <v>9</v>
      </c>
      <c r="G38" s="8" t="s">
        <v>51</v>
      </c>
    </row>
    <row r="39" spans="1:7">
      <c r="A39">
        <v>38</v>
      </c>
      <c r="B39" s="5">
        <v>45343</v>
      </c>
      <c r="C39" s="6">
        <v>0.65208333333333335</v>
      </c>
      <c r="D39" s="7" t="s">
        <v>7</v>
      </c>
      <c r="E39" s="7" t="s">
        <v>8</v>
      </c>
      <c r="F39" s="8" t="s">
        <v>9</v>
      </c>
      <c r="G39" s="8" t="s">
        <v>52</v>
      </c>
    </row>
    <row r="40" spans="1:7">
      <c r="A40">
        <v>39</v>
      </c>
      <c r="B40" s="5">
        <v>45343</v>
      </c>
      <c r="C40" s="6">
        <v>0.65347222222222223</v>
      </c>
      <c r="D40" s="7" t="s">
        <v>7</v>
      </c>
      <c r="E40" s="7" t="s">
        <v>8</v>
      </c>
      <c r="F40" s="8" t="s">
        <v>9</v>
      </c>
      <c r="G40" s="8" t="s">
        <v>53</v>
      </c>
    </row>
    <row r="41" spans="1:7">
      <c r="A41">
        <v>40</v>
      </c>
      <c r="B41" s="5">
        <v>45343</v>
      </c>
      <c r="C41" s="6">
        <v>0.65694444444444444</v>
      </c>
      <c r="D41" s="7" t="s">
        <v>7</v>
      </c>
      <c r="E41" s="7" t="s">
        <v>8</v>
      </c>
      <c r="F41" s="8" t="s">
        <v>9</v>
      </c>
      <c r="G41" s="8" t="s">
        <v>54</v>
      </c>
    </row>
    <row r="42" spans="1:7">
      <c r="A42">
        <v>41</v>
      </c>
      <c r="B42" s="10">
        <v>45342</v>
      </c>
      <c r="C42" s="11">
        <v>0.72013888888888899</v>
      </c>
      <c r="D42" t="s">
        <v>55</v>
      </c>
      <c r="E42" t="s">
        <v>56</v>
      </c>
      <c r="F42" s="12" t="s">
        <v>57</v>
      </c>
      <c r="G42" s="12" t="s">
        <v>58</v>
      </c>
    </row>
    <row r="43" spans="1:7">
      <c r="A43">
        <v>42</v>
      </c>
      <c r="B43" s="10">
        <v>45342</v>
      </c>
      <c r="C43" s="11">
        <v>0.74930555555555556</v>
      </c>
      <c r="D43" t="s">
        <v>55</v>
      </c>
      <c r="E43" t="s">
        <v>56</v>
      </c>
      <c r="F43" s="12" t="s">
        <v>59</v>
      </c>
      <c r="G43" s="12" t="s">
        <v>60</v>
      </c>
    </row>
    <row r="44" spans="1:7">
      <c r="A44">
        <v>43</v>
      </c>
      <c r="B44" s="10">
        <v>45342</v>
      </c>
      <c r="C44" s="11">
        <v>0.75555555555555554</v>
      </c>
      <c r="D44" t="s">
        <v>55</v>
      </c>
      <c r="E44" t="s">
        <v>56</v>
      </c>
      <c r="F44" s="12" t="s">
        <v>61</v>
      </c>
      <c r="G44" s="12" t="s">
        <v>62</v>
      </c>
    </row>
    <row r="45" spans="1:7">
      <c r="A45">
        <v>44</v>
      </c>
      <c r="B45" s="10">
        <v>45342</v>
      </c>
      <c r="C45" s="11">
        <v>0.76388888888888884</v>
      </c>
      <c r="D45" t="s">
        <v>55</v>
      </c>
      <c r="E45" t="s">
        <v>8</v>
      </c>
      <c r="F45" s="12" t="s">
        <v>43</v>
      </c>
      <c r="G45" s="12" t="s">
        <v>63</v>
      </c>
    </row>
    <row r="46" spans="1:7">
      <c r="A46">
        <v>45</v>
      </c>
      <c r="B46" s="10">
        <v>45343</v>
      </c>
      <c r="C46" s="11">
        <v>0.4375</v>
      </c>
      <c r="D46" t="s">
        <v>55</v>
      </c>
      <c r="E46" t="s">
        <v>56</v>
      </c>
      <c r="F46" s="12" t="s">
        <v>9</v>
      </c>
      <c r="G46" s="12" t="s">
        <v>64</v>
      </c>
    </row>
    <row r="47" spans="1:7">
      <c r="A47">
        <v>46</v>
      </c>
      <c r="B47" s="10">
        <v>45343</v>
      </c>
      <c r="C47" s="11">
        <v>0.4381944444444445</v>
      </c>
      <c r="D47" t="s">
        <v>55</v>
      </c>
      <c r="E47" t="s">
        <v>56</v>
      </c>
      <c r="F47" s="12" t="s">
        <v>9</v>
      </c>
      <c r="G47" s="12" t="s">
        <v>65</v>
      </c>
    </row>
    <row r="48" spans="1:7">
      <c r="A48">
        <v>47</v>
      </c>
      <c r="B48" s="10">
        <v>45343</v>
      </c>
      <c r="C48" s="12" t="s">
        <v>66</v>
      </c>
      <c r="D48" t="s">
        <v>55</v>
      </c>
      <c r="E48" t="s">
        <v>56</v>
      </c>
      <c r="F48" s="12" t="s">
        <v>61</v>
      </c>
      <c r="G48" s="12" t="s">
        <v>67</v>
      </c>
    </row>
    <row r="49" spans="1:7">
      <c r="A49">
        <v>48</v>
      </c>
      <c r="B49" s="10">
        <v>45343</v>
      </c>
      <c r="C49" s="11">
        <v>0.46249999999999997</v>
      </c>
      <c r="D49" t="s">
        <v>55</v>
      </c>
      <c r="E49" t="s">
        <v>56</v>
      </c>
      <c r="F49" s="12" t="s">
        <v>57</v>
      </c>
      <c r="G49" s="12" t="s">
        <v>68</v>
      </c>
    </row>
    <row r="50" spans="1:7">
      <c r="A50">
        <v>49</v>
      </c>
      <c r="B50" s="10">
        <v>45343</v>
      </c>
      <c r="C50" s="11">
        <v>0.46180555555555558</v>
      </c>
      <c r="D50" t="s">
        <v>55</v>
      </c>
      <c r="E50" t="s">
        <v>56</v>
      </c>
      <c r="F50" s="12" t="s">
        <v>57</v>
      </c>
      <c r="G50" s="12" t="s">
        <v>69</v>
      </c>
    </row>
    <row r="51" spans="1:7">
      <c r="A51">
        <v>50</v>
      </c>
      <c r="B51" s="10">
        <v>45343</v>
      </c>
      <c r="C51" s="11">
        <v>0.4826388888888889</v>
      </c>
      <c r="D51" t="s">
        <v>55</v>
      </c>
      <c r="E51" t="s">
        <v>56</v>
      </c>
      <c r="F51" s="12" t="s">
        <v>70</v>
      </c>
      <c r="G51" s="12" t="s">
        <v>71</v>
      </c>
    </row>
    <row r="52" spans="1:7">
      <c r="A52">
        <v>51</v>
      </c>
      <c r="B52" s="10">
        <v>45343</v>
      </c>
      <c r="C52" s="11">
        <v>0.48472222222222222</v>
      </c>
      <c r="D52" t="s">
        <v>55</v>
      </c>
      <c r="E52" t="s">
        <v>56</v>
      </c>
      <c r="F52" s="12" t="s">
        <v>61</v>
      </c>
      <c r="G52" s="13" t="s">
        <v>72</v>
      </c>
    </row>
    <row r="53" spans="1:7">
      <c r="A53">
        <v>52</v>
      </c>
      <c r="B53" s="10">
        <v>45343</v>
      </c>
      <c r="C53" s="11">
        <v>0.48402777777777778</v>
      </c>
      <c r="D53" t="s">
        <v>55</v>
      </c>
      <c r="E53" t="s">
        <v>56</v>
      </c>
      <c r="F53" s="12" t="s">
        <v>57</v>
      </c>
      <c r="G53" s="12" t="s">
        <v>73</v>
      </c>
    </row>
    <row r="54" spans="1:7">
      <c r="A54">
        <v>53</v>
      </c>
      <c r="B54" s="10">
        <v>45343</v>
      </c>
      <c r="C54" s="11">
        <v>0.49513888888888885</v>
      </c>
      <c r="D54" t="s">
        <v>55</v>
      </c>
      <c r="E54" t="s">
        <v>56</v>
      </c>
      <c r="F54" s="12" t="s">
        <v>61</v>
      </c>
      <c r="G54" s="12" t="s">
        <v>74</v>
      </c>
    </row>
    <row r="55" spans="1:7">
      <c r="A55">
        <v>54</v>
      </c>
      <c r="B55" s="10">
        <v>45343</v>
      </c>
      <c r="C55" s="11">
        <v>0.48958333333333331</v>
      </c>
      <c r="D55" t="s">
        <v>55</v>
      </c>
      <c r="E55" t="s">
        <v>56</v>
      </c>
      <c r="F55" s="14" t="s">
        <v>61</v>
      </c>
      <c r="G55" s="12" t="s">
        <v>75</v>
      </c>
    </row>
    <row r="56" spans="1:7">
      <c r="A56">
        <v>55</v>
      </c>
      <c r="B56" s="10">
        <v>45343</v>
      </c>
      <c r="C56" s="11">
        <v>0.4465277777777778</v>
      </c>
      <c r="D56" t="s">
        <v>55</v>
      </c>
      <c r="E56" t="s">
        <v>8</v>
      </c>
      <c r="F56" s="12" t="s">
        <v>47</v>
      </c>
      <c r="G56" s="12" t="s">
        <v>76</v>
      </c>
    </row>
    <row r="57" spans="1:7">
      <c r="A57">
        <v>56</v>
      </c>
      <c r="B57" s="10">
        <v>45343</v>
      </c>
      <c r="C57" s="11">
        <v>0.50555555555555554</v>
      </c>
      <c r="D57" t="s">
        <v>55</v>
      </c>
      <c r="E57" t="s">
        <v>56</v>
      </c>
      <c r="F57" s="12" t="s">
        <v>61</v>
      </c>
      <c r="G57" t="s">
        <v>77</v>
      </c>
    </row>
    <row r="58" spans="1:7">
      <c r="A58">
        <v>57</v>
      </c>
      <c r="B58" s="10">
        <v>45343</v>
      </c>
      <c r="C58" s="11">
        <v>0.51180555555555551</v>
      </c>
      <c r="D58" t="s">
        <v>55</v>
      </c>
      <c r="E58" t="s">
        <v>56</v>
      </c>
      <c r="F58" s="12" t="s">
        <v>61</v>
      </c>
      <c r="G58" t="s">
        <v>78</v>
      </c>
    </row>
    <row r="59" spans="1:7">
      <c r="A59">
        <v>58</v>
      </c>
      <c r="B59" s="10">
        <v>45343</v>
      </c>
      <c r="C59" s="11">
        <v>0.40416666666666662</v>
      </c>
      <c r="D59" t="s">
        <v>55</v>
      </c>
      <c r="E59" t="s">
        <v>8</v>
      </c>
      <c r="F59" s="12" t="s">
        <v>11</v>
      </c>
      <c r="G59" s="12" t="s">
        <v>79</v>
      </c>
    </row>
    <row r="60" spans="1:7">
      <c r="A60">
        <v>59</v>
      </c>
      <c r="B60" s="10">
        <v>45343</v>
      </c>
      <c r="C60" s="12" t="s">
        <v>80</v>
      </c>
      <c r="D60" t="s">
        <v>55</v>
      </c>
      <c r="E60" t="s">
        <v>56</v>
      </c>
      <c r="F60" s="12" t="s">
        <v>81</v>
      </c>
      <c r="G60" s="12" t="s">
        <v>82</v>
      </c>
    </row>
    <row r="61" spans="1:7">
      <c r="A61">
        <v>60</v>
      </c>
      <c r="B61" s="10">
        <v>45343</v>
      </c>
      <c r="C61" s="11">
        <v>0.53125</v>
      </c>
      <c r="D61" t="s">
        <v>55</v>
      </c>
      <c r="E61" t="s">
        <v>56</v>
      </c>
      <c r="F61" s="12" t="s">
        <v>61</v>
      </c>
      <c r="G61" s="12" t="s">
        <v>83</v>
      </c>
    </row>
    <row r="62" spans="1:7">
      <c r="A62">
        <v>61</v>
      </c>
      <c r="B62" s="10">
        <v>45343</v>
      </c>
      <c r="C62" s="11">
        <v>0.5229166666666667</v>
      </c>
      <c r="D62" t="s">
        <v>55</v>
      </c>
      <c r="E62" t="s">
        <v>56</v>
      </c>
      <c r="F62" s="12" t="s">
        <v>81</v>
      </c>
      <c r="G62" s="12" t="s">
        <v>84</v>
      </c>
    </row>
    <row r="63" spans="1:7">
      <c r="A63">
        <v>62</v>
      </c>
      <c r="B63" s="10">
        <v>45343</v>
      </c>
      <c r="C63" s="11">
        <v>0.51874999999999993</v>
      </c>
      <c r="D63" t="s">
        <v>55</v>
      </c>
      <c r="E63" t="s">
        <v>56</v>
      </c>
      <c r="F63" s="12" t="s">
        <v>81</v>
      </c>
      <c r="G63" s="12" t="s">
        <v>85</v>
      </c>
    </row>
    <row r="64" spans="1:7">
      <c r="A64">
        <v>63</v>
      </c>
      <c r="B64" s="10">
        <v>45343</v>
      </c>
      <c r="C64" s="11">
        <v>0.52083333333333337</v>
      </c>
      <c r="D64" t="s">
        <v>55</v>
      </c>
      <c r="E64" t="s">
        <v>56</v>
      </c>
      <c r="F64" s="12" t="s">
        <v>29</v>
      </c>
      <c r="G64" s="12" t="s">
        <v>86</v>
      </c>
    </row>
    <row r="65" spans="1:7">
      <c r="A65">
        <v>64</v>
      </c>
      <c r="B65" s="10">
        <v>45343</v>
      </c>
      <c r="C65" s="11">
        <v>0.50694444444444442</v>
      </c>
      <c r="D65" t="s">
        <v>55</v>
      </c>
      <c r="E65" t="s">
        <v>56</v>
      </c>
      <c r="F65" s="12" t="s">
        <v>87</v>
      </c>
      <c r="G65" s="12" t="s">
        <v>88</v>
      </c>
    </row>
    <row r="66" spans="1:7">
      <c r="A66">
        <v>65</v>
      </c>
      <c r="B66" s="10">
        <v>45343</v>
      </c>
      <c r="C66" s="11">
        <v>0.50624999999999998</v>
      </c>
      <c r="D66" t="s">
        <v>55</v>
      </c>
      <c r="E66" t="s">
        <v>56</v>
      </c>
      <c r="F66" s="12" t="s">
        <v>87</v>
      </c>
      <c r="G66" s="12" t="s">
        <v>89</v>
      </c>
    </row>
    <row r="67" spans="1:7">
      <c r="A67">
        <v>66</v>
      </c>
      <c r="B67" s="10">
        <v>45343</v>
      </c>
      <c r="C67" s="11">
        <v>0.50486111111111109</v>
      </c>
      <c r="D67" t="s">
        <v>55</v>
      </c>
      <c r="E67" t="s">
        <v>56</v>
      </c>
      <c r="F67" s="12" t="s">
        <v>87</v>
      </c>
      <c r="G67" s="12" t="s">
        <v>90</v>
      </c>
    </row>
    <row r="68" spans="1:7">
      <c r="A68">
        <v>67</v>
      </c>
      <c r="B68" s="10">
        <v>45343</v>
      </c>
      <c r="C68" s="11">
        <v>0.50138888888888888</v>
      </c>
      <c r="D68" t="s">
        <v>55</v>
      </c>
      <c r="E68" t="s">
        <v>56</v>
      </c>
      <c r="F68" s="12" t="s">
        <v>87</v>
      </c>
      <c r="G68" s="12" t="s">
        <v>91</v>
      </c>
    </row>
    <row r="69" spans="1:7">
      <c r="A69">
        <v>68</v>
      </c>
      <c r="B69" s="10">
        <v>45343</v>
      </c>
      <c r="C69" s="11">
        <v>0.51666666666666672</v>
      </c>
      <c r="D69" t="s">
        <v>55</v>
      </c>
      <c r="E69" t="s">
        <v>56</v>
      </c>
      <c r="F69" s="12" t="s">
        <v>81</v>
      </c>
      <c r="G69" s="12" t="s">
        <v>92</v>
      </c>
    </row>
    <row r="70" spans="1:7">
      <c r="A70">
        <v>69</v>
      </c>
      <c r="B70" s="10">
        <v>45343</v>
      </c>
      <c r="C70" s="11">
        <v>0.52152777777777781</v>
      </c>
      <c r="D70" t="s">
        <v>55</v>
      </c>
      <c r="E70" t="s">
        <v>56</v>
      </c>
      <c r="F70" s="12" t="s">
        <v>81</v>
      </c>
      <c r="G70" s="12" t="s">
        <v>93</v>
      </c>
    </row>
    <row r="71" spans="1:7">
      <c r="A71">
        <v>70</v>
      </c>
      <c r="B71" s="10">
        <v>45343</v>
      </c>
      <c r="C71" s="11">
        <v>0.52708333333333335</v>
      </c>
      <c r="D71" t="s">
        <v>55</v>
      </c>
      <c r="E71" t="s">
        <v>56</v>
      </c>
      <c r="F71" s="12" t="s">
        <v>87</v>
      </c>
      <c r="G71" s="12" t="s">
        <v>94</v>
      </c>
    </row>
    <row r="72" spans="1:7">
      <c r="A72">
        <v>71</v>
      </c>
      <c r="B72" s="10">
        <v>45343</v>
      </c>
      <c r="C72" s="11">
        <v>0.55555555555555558</v>
      </c>
      <c r="D72" t="s">
        <v>55</v>
      </c>
      <c r="E72" t="s">
        <v>8</v>
      </c>
      <c r="F72" s="12" t="s">
        <v>61</v>
      </c>
      <c r="G72" s="12" t="s">
        <v>95</v>
      </c>
    </row>
    <row r="73" spans="1:7">
      <c r="A73">
        <v>72</v>
      </c>
      <c r="B73" s="10">
        <v>45343</v>
      </c>
      <c r="C73" s="11">
        <v>0.52847222222222223</v>
      </c>
      <c r="D73" t="s">
        <v>55</v>
      </c>
      <c r="E73" t="s">
        <v>8</v>
      </c>
      <c r="F73" s="12" t="s">
        <v>87</v>
      </c>
      <c r="G73" s="12" t="s">
        <v>96</v>
      </c>
    </row>
    <row r="74" spans="1:7">
      <c r="A74">
        <v>73</v>
      </c>
      <c r="B74" s="10">
        <v>45343</v>
      </c>
      <c r="C74" s="11">
        <v>0.55694444444444446</v>
      </c>
      <c r="D74" t="s">
        <v>55</v>
      </c>
      <c r="E74" t="s">
        <v>8</v>
      </c>
      <c r="F74" s="12" t="s">
        <v>61</v>
      </c>
      <c r="G74" s="12" t="s">
        <v>97</v>
      </c>
    </row>
    <row r="75" spans="1:7">
      <c r="A75">
        <v>74</v>
      </c>
      <c r="B75" s="10">
        <v>45343</v>
      </c>
      <c r="C75" s="11">
        <v>0.51388888888888895</v>
      </c>
      <c r="D75" t="s">
        <v>55</v>
      </c>
      <c r="E75" t="s">
        <v>56</v>
      </c>
      <c r="F75" s="12" t="s">
        <v>81</v>
      </c>
      <c r="G75" s="12" t="s">
        <v>98</v>
      </c>
    </row>
    <row r="76" spans="1:7">
      <c r="A76">
        <v>75</v>
      </c>
      <c r="B76" s="10">
        <v>45343</v>
      </c>
      <c r="C76" s="11">
        <v>0.59027777777777779</v>
      </c>
      <c r="D76" t="s">
        <v>55</v>
      </c>
      <c r="E76" t="s">
        <v>8</v>
      </c>
      <c r="F76" s="12" t="s">
        <v>43</v>
      </c>
      <c r="G76" s="12" t="s">
        <v>99</v>
      </c>
    </row>
    <row r="77" spans="1:7">
      <c r="A77">
        <v>76</v>
      </c>
      <c r="B77" s="10">
        <v>45343</v>
      </c>
      <c r="C77" s="11">
        <v>0.5131944444444444</v>
      </c>
      <c r="D77" t="s">
        <v>55</v>
      </c>
      <c r="E77" t="s">
        <v>8</v>
      </c>
      <c r="F77" s="12" t="s">
        <v>41</v>
      </c>
      <c r="G77" s="12" t="s">
        <v>100</v>
      </c>
    </row>
    <row r="78" spans="1:7">
      <c r="A78">
        <v>77</v>
      </c>
      <c r="B78" s="10">
        <v>45343</v>
      </c>
      <c r="C78" s="11">
        <v>0.5131944444444444</v>
      </c>
      <c r="D78" t="s">
        <v>55</v>
      </c>
      <c r="E78" t="s">
        <v>8</v>
      </c>
      <c r="F78" s="12" t="s">
        <v>41</v>
      </c>
      <c r="G78" s="12" t="s">
        <v>100</v>
      </c>
    </row>
    <row r="79" spans="1:7">
      <c r="A79">
        <v>78</v>
      </c>
      <c r="B79" s="10">
        <v>45343</v>
      </c>
      <c r="C79" s="11">
        <v>0.51458333333333328</v>
      </c>
      <c r="D79" t="s">
        <v>55</v>
      </c>
      <c r="E79" t="s">
        <v>8</v>
      </c>
      <c r="F79" s="12" t="s">
        <v>41</v>
      </c>
      <c r="G79" s="12" t="s">
        <v>101</v>
      </c>
    </row>
    <row r="80" spans="1:7">
      <c r="A80">
        <v>79</v>
      </c>
      <c r="B80" s="10">
        <v>45343</v>
      </c>
      <c r="C80" s="11">
        <v>0.51874999999999993</v>
      </c>
      <c r="D80" t="s">
        <v>55</v>
      </c>
      <c r="E80" t="s">
        <v>8</v>
      </c>
      <c r="F80" s="12" t="s">
        <v>41</v>
      </c>
      <c r="G80" s="12" t="s">
        <v>102</v>
      </c>
    </row>
    <row r="81" spans="1:7">
      <c r="A81">
        <v>80</v>
      </c>
      <c r="B81" s="10">
        <v>45343</v>
      </c>
      <c r="C81" s="11">
        <v>0.52847222222222223</v>
      </c>
      <c r="D81" t="s">
        <v>55</v>
      </c>
      <c r="E81" t="s">
        <v>8</v>
      </c>
      <c r="F81" s="12" t="s">
        <v>41</v>
      </c>
      <c r="G81" s="12" t="s">
        <v>103</v>
      </c>
    </row>
    <row r="82" spans="1:7">
      <c r="A82">
        <v>81</v>
      </c>
      <c r="B82" s="10">
        <v>45343</v>
      </c>
      <c r="C82" s="11">
        <v>0.65694444444444444</v>
      </c>
      <c r="D82" t="s">
        <v>55</v>
      </c>
      <c r="E82" t="s">
        <v>56</v>
      </c>
      <c r="F82" s="12" t="s">
        <v>104</v>
      </c>
      <c r="G82" s="12" t="s">
        <v>105</v>
      </c>
    </row>
    <row r="83" spans="1:7">
      <c r="A83">
        <v>82</v>
      </c>
      <c r="B83" s="10">
        <v>45343</v>
      </c>
      <c r="C83" s="11">
        <v>0.66736111111111107</v>
      </c>
      <c r="D83" t="s">
        <v>55</v>
      </c>
      <c r="E83" t="s">
        <v>56</v>
      </c>
      <c r="F83" s="12" t="s">
        <v>61</v>
      </c>
      <c r="G83" s="12" t="s">
        <v>106</v>
      </c>
    </row>
    <row r="84" spans="1:7">
      <c r="A84">
        <v>83</v>
      </c>
      <c r="B84" s="10">
        <v>45343</v>
      </c>
      <c r="C84" s="15">
        <v>0.69236111111111109</v>
      </c>
      <c r="D84" t="s">
        <v>55</v>
      </c>
      <c r="E84" t="s">
        <v>56</v>
      </c>
      <c r="F84" s="16" t="s">
        <v>57</v>
      </c>
      <c r="G84" s="12" t="s">
        <v>107</v>
      </c>
    </row>
    <row r="85" spans="1:7">
      <c r="A85">
        <v>84</v>
      </c>
      <c r="B85" s="10">
        <v>45343</v>
      </c>
      <c r="C85" s="11">
        <v>0.7104166666666667</v>
      </c>
      <c r="D85" t="s">
        <v>55</v>
      </c>
      <c r="E85" t="s">
        <v>56</v>
      </c>
      <c r="F85" s="12" t="s">
        <v>57</v>
      </c>
      <c r="G85" s="12" t="s">
        <v>108</v>
      </c>
    </row>
    <row r="86" spans="1:7">
      <c r="A86">
        <v>85</v>
      </c>
      <c r="B86" s="10">
        <v>45343</v>
      </c>
      <c r="C86" s="11">
        <v>0.70972222222222225</v>
      </c>
      <c r="D86" t="s">
        <v>55</v>
      </c>
      <c r="E86" t="s">
        <v>56</v>
      </c>
      <c r="F86" s="12" t="s">
        <v>57</v>
      </c>
      <c r="G86" s="12" t="s">
        <v>109</v>
      </c>
    </row>
    <row r="87" spans="1:7">
      <c r="A87">
        <v>86</v>
      </c>
      <c r="B87" s="10">
        <v>45343</v>
      </c>
      <c r="C87" s="11">
        <v>0.7090277777777777</v>
      </c>
      <c r="D87" t="s">
        <v>55</v>
      </c>
      <c r="E87" t="s">
        <v>56</v>
      </c>
      <c r="F87" s="12" t="s">
        <v>57</v>
      </c>
      <c r="G87" s="12" t="s">
        <v>110</v>
      </c>
    </row>
    <row r="88" spans="1:7">
      <c r="A88">
        <v>87</v>
      </c>
      <c r="B88" s="10">
        <v>45343</v>
      </c>
      <c r="C88" s="11">
        <v>0.70833333333333337</v>
      </c>
      <c r="D88" t="s">
        <v>55</v>
      </c>
      <c r="E88" t="s">
        <v>56</v>
      </c>
      <c r="F88" s="12" t="s">
        <v>57</v>
      </c>
      <c r="G88" s="12" t="s">
        <v>111</v>
      </c>
    </row>
    <row r="89" spans="1:7">
      <c r="A89">
        <v>88</v>
      </c>
      <c r="B89" s="10">
        <v>45343</v>
      </c>
      <c r="C89" s="11">
        <v>0.70763888888888893</v>
      </c>
      <c r="D89" t="s">
        <v>55</v>
      </c>
      <c r="E89" t="s">
        <v>56</v>
      </c>
      <c r="F89" s="12" t="s">
        <v>57</v>
      </c>
      <c r="G89" s="12" t="s">
        <v>112</v>
      </c>
    </row>
    <row r="90" spans="1:7">
      <c r="A90">
        <v>89</v>
      </c>
      <c r="B90" s="10">
        <v>45343</v>
      </c>
      <c r="C90" s="11">
        <v>0.70347222222222217</v>
      </c>
      <c r="D90" t="s">
        <v>55</v>
      </c>
      <c r="E90" t="s">
        <v>56</v>
      </c>
      <c r="F90" s="12" t="s">
        <v>61</v>
      </c>
      <c r="G90" s="12" t="s">
        <v>113</v>
      </c>
    </row>
    <row r="91" spans="1:7">
      <c r="A91">
        <v>90</v>
      </c>
      <c r="B91" s="10">
        <v>45343</v>
      </c>
      <c r="C91" s="11">
        <v>0.70138888888888884</v>
      </c>
      <c r="D91" t="s">
        <v>55</v>
      </c>
      <c r="E91" t="s">
        <v>8</v>
      </c>
      <c r="F91" s="12" t="s">
        <v>104</v>
      </c>
      <c r="G91" s="12" t="s">
        <v>114</v>
      </c>
    </row>
    <row r="92" spans="1:7">
      <c r="A92">
        <v>91</v>
      </c>
      <c r="B92" s="17">
        <v>45343</v>
      </c>
      <c r="C92" s="6">
        <v>0.39305555555555555</v>
      </c>
      <c r="D92" s="8" t="s">
        <v>115</v>
      </c>
      <c r="E92" s="18" t="s">
        <v>8</v>
      </c>
      <c r="F92" s="8" t="s">
        <v>116</v>
      </c>
      <c r="G92" s="19" t="s">
        <v>117</v>
      </c>
    </row>
    <row r="93" spans="1:7">
      <c r="A93">
        <v>92</v>
      </c>
      <c r="B93" s="17">
        <v>45343</v>
      </c>
      <c r="C93" s="6">
        <v>0.39166666666666666</v>
      </c>
      <c r="D93" s="8" t="s">
        <v>115</v>
      </c>
      <c r="E93" s="18" t="s">
        <v>8</v>
      </c>
      <c r="F93" s="8" t="s">
        <v>116</v>
      </c>
      <c r="G93" s="8" t="s">
        <v>118</v>
      </c>
    </row>
    <row r="94" spans="1:7">
      <c r="A94">
        <v>93</v>
      </c>
      <c r="B94" s="17">
        <v>45343</v>
      </c>
      <c r="C94" s="6">
        <v>0.39027777777777778</v>
      </c>
      <c r="D94" s="8" t="s">
        <v>115</v>
      </c>
      <c r="E94" s="18" t="s">
        <v>8</v>
      </c>
      <c r="F94" s="8" t="s">
        <v>116</v>
      </c>
      <c r="G94" s="8" t="s">
        <v>119</v>
      </c>
    </row>
    <row r="95" spans="1:7">
      <c r="A95">
        <v>94</v>
      </c>
      <c r="B95" s="17">
        <v>45343</v>
      </c>
      <c r="C95" s="6">
        <v>0.3888888888888889</v>
      </c>
      <c r="D95" s="8" t="s">
        <v>115</v>
      </c>
      <c r="E95" s="18" t="s">
        <v>8</v>
      </c>
      <c r="F95" s="8" t="s">
        <v>116</v>
      </c>
      <c r="G95" s="8" t="s">
        <v>120</v>
      </c>
    </row>
    <row r="96" spans="1:7">
      <c r="A96">
        <v>95</v>
      </c>
      <c r="B96" s="17">
        <v>45343</v>
      </c>
      <c r="C96" s="6">
        <v>0.38750000000000001</v>
      </c>
      <c r="D96" s="8" t="s">
        <v>115</v>
      </c>
      <c r="E96" s="18" t="s">
        <v>8</v>
      </c>
      <c r="F96" s="8" t="s">
        <v>116</v>
      </c>
      <c r="G96" s="8" t="s">
        <v>121</v>
      </c>
    </row>
    <row r="97" spans="1:7">
      <c r="A97">
        <v>96</v>
      </c>
      <c r="B97" s="17">
        <v>45343</v>
      </c>
      <c r="C97" s="6">
        <v>0.38611111111111113</v>
      </c>
      <c r="D97" s="8" t="s">
        <v>115</v>
      </c>
      <c r="E97" s="18" t="s">
        <v>8</v>
      </c>
      <c r="F97" s="8" t="s">
        <v>116</v>
      </c>
      <c r="G97" s="8" t="s">
        <v>122</v>
      </c>
    </row>
    <row r="98" spans="1:7">
      <c r="A98">
        <v>97</v>
      </c>
      <c r="B98" s="17">
        <v>45343</v>
      </c>
      <c r="C98" s="6">
        <v>0.43055555555555558</v>
      </c>
      <c r="D98" s="18" t="s">
        <v>7</v>
      </c>
      <c r="E98" s="18" t="s">
        <v>8</v>
      </c>
      <c r="F98" s="8" t="s">
        <v>11</v>
      </c>
      <c r="G98" s="8" t="s">
        <v>123</v>
      </c>
    </row>
    <row r="99" spans="1:7">
      <c r="A99">
        <v>98</v>
      </c>
      <c r="B99" s="17">
        <v>45343</v>
      </c>
      <c r="C99" s="6">
        <v>0.43263888888888885</v>
      </c>
      <c r="D99" s="18" t="s">
        <v>7</v>
      </c>
      <c r="E99" s="18" t="s">
        <v>8</v>
      </c>
      <c r="F99" s="8" t="s">
        <v>11</v>
      </c>
      <c r="G99" s="8" t="s">
        <v>124</v>
      </c>
    </row>
    <row r="100" spans="1:7">
      <c r="A100">
        <v>99</v>
      </c>
      <c r="B100" s="17">
        <v>45343</v>
      </c>
      <c r="C100" s="6">
        <v>0.44791666666666669</v>
      </c>
      <c r="D100" s="18" t="s">
        <v>7</v>
      </c>
      <c r="E100" s="18" t="s">
        <v>8</v>
      </c>
      <c r="F100" s="8" t="s">
        <v>47</v>
      </c>
      <c r="G100" s="8" t="s">
        <v>125</v>
      </c>
    </row>
    <row r="101" spans="1:7">
      <c r="A101">
        <v>100</v>
      </c>
      <c r="B101" s="17">
        <v>45343</v>
      </c>
      <c r="C101" s="6">
        <v>0.45208333333333334</v>
      </c>
      <c r="D101" s="18" t="s">
        <v>7</v>
      </c>
      <c r="E101" s="18" t="s">
        <v>8</v>
      </c>
      <c r="F101" s="8" t="s">
        <v>11</v>
      </c>
      <c r="G101" s="8" t="s">
        <v>126</v>
      </c>
    </row>
    <row r="102" spans="1:7">
      <c r="A102">
        <v>101</v>
      </c>
      <c r="B102" s="17">
        <v>45343</v>
      </c>
      <c r="C102" s="6">
        <v>0.4375</v>
      </c>
      <c r="D102" s="18" t="s">
        <v>7</v>
      </c>
      <c r="E102" s="18" t="s">
        <v>8</v>
      </c>
      <c r="F102" s="8" t="s">
        <v>11</v>
      </c>
      <c r="G102" s="8" t="s">
        <v>127</v>
      </c>
    </row>
    <row r="103" spans="1:7">
      <c r="A103">
        <v>102</v>
      </c>
      <c r="B103" s="17">
        <v>45343</v>
      </c>
      <c r="C103" s="6">
        <v>0.48125000000000001</v>
      </c>
      <c r="D103" s="18" t="s">
        <v>7</v>
      </c>
      <c r="E103" s="18" t="s">
        <v>8</v>
      </c>
      <c r="F103" s="8" t="s">
        <v>11</v>
      </c>
      <c r="G103" s="8" t="s">
        <v>128</v>
      </c>
    </row>
    <row r="104" spans="1:7">
      <c r="A104">
        <v>103</v>
      </c>
      <c r="B104" s="17">
        <v>45343</v>
      </c>
      <c r="C104" s="6">
        <v>0.49583333333333335</v>
      </c>
      <c r="D104" s="18" t="s">
        <v>7</v>
      </c>
      <c r="E104" s="18" t="s">
        <v>8</v>
      </c>
      <c r="F104" s="8" t="s">
        <v>11</v>
      </c>
      <c r="G104" s="8" t="s">
        <v>129</v>
      </c>
    </row>
    <row r="105" spans="1:7">
      <c r="A105">
        <v>104</v>
      </c>
      <c r="B105" s="17">
        <v>45343</v>
      </c>
      <c r="C105" s="6">
        <v>0.50486111111111109</v>
      </c>
      <c r="D105" s="8" t="s">
        <v>115</v>
      </c>
      <c r="E105" s="18" t="s">
        <v>8</v>
      </c>
      <c r="F105" s="8" t="s">
        <v>130</v>
      </c>
      <c r="G105" s="8" t="s">
        <v>131</v>
      </c>
    </row>
    <row r="106" spans="1:7">
      <c r="A106">
        <v>105</v>
      </c>
      <c r="B106" s="17">
        <v>45343</v>
      </c>
      <c r="C106" s="6">
        <v>0.54027777777777775</v>
      </c>
      <c r="D106" s="18" t="s">
        <v>7</v>
      </c>
      <c r="E106" s="18" t="s">
        <v>8</v>
      </c>
      <c r="F106" s="8" t="s">
        <v>45</v>
      </c>
      <c r="G106" s="8" t="s">
        <v>132</v>
      </c>
    </row>
    <row r="107" spans="1:7">
      <c r="A107">
        <v>106</v>
      </c>
      <c r="B107" s="17">
        <v>45343</v>
      </c>
      <c r="C107" s="6">
        <v>0.53749999999999998</v>
      </c>
      <c r="D107" s="18" t="s">
        <v>7</v>
      </c>
      <c r="E107" s="18" t="s">
        <v>8</v>
      </c>
      <c r="F107" s="8" t="s">
        <v>133</v>
      </c>
      <c r="G107" s="8" t="s">
        <v>134</v>
      </c>
    </row>
    <row r="108" spans="1:7">
      <c r="A108">
        <v>107</v>
      </c>
      <c r="B108" s="17">
        <v>45343</v>
      </c>
      <c r="C108" s="6">
        <v>0.50069444444444444</v>
      </c>
      <c r="D108" s="18" t="s">
        <v>7</v>
      </c>
      <c r="E108" s="18" t="s">
        <v>8</v>
      </c>
      <c r="F108" s="8" t="s">
        <v>11</v>
      </c>
      <c r="G108" s="8" t="s">
        <v>135</v>
      </c>
    </row>
    <row r="109" spans="1:7">
      <c r="A109">
        <v>108</v>
      </c>
      <c r="B109" s="17">
        <v>45343</v>
      </c>
      <c r="C109" s="6">
        <v>0.5</v>
      </c>
      <c r="D109" s="18" t="s">
        <v>7</v>
      </c>
      <c r="E109" s="18" t="s">
        <v>8</v>
      </c>
      <c r="F109" s="8" t="s">
        <v>11</v>
      </c>
      <c r="G109" s="8" t="s">
        <v>136</v>
      </c>
    </row>
    <row r="110" spans="1:7">
      <c r="A110">
        <v>109</v>
      </c>
      <c r="B110" s="17">
        <v>45343</v>
      </c>
      <c r="C110" s="6">
        <v>0.52430555555555558</v>
      </c>
      <c r="D110" s="18" t="s">
        <v>55</v>
      </c>
      <c r="E110" s="18" t="s">
        <v>56</v>
      </c>
      <c r="F110" s="8" t="s">
        <v>87</v>
      </c>
      <c r="G110" s="8" t="s">
        <v>137</v>
      </c>
    </row>
    <row r="111" spans="1:7">
      <c r="A111">
        <v>110</v>
      </c>
      <c r="B111" s="17">
        <v>45343</v>
      </c>
      <c r="C111" s="6">
        <v>0.5229166666666667</v>
      </c>
      <c r="D111" s="18" t="s">
        <v>55</v>
      </c>
      <c r="E111" s="18" t="s">
        <v>56</v>
      </c>
      <c r="F111" s="8" t="s">
        <v>87</v>
      </c>
      <c r="G111" s="8" t="s">
        <v>138</v>
      </c>
    </row>
    <row r="112" spans="1:7">
      <c r="A112">
        <v>111</v>
      </c>
      <c r="B112" s="17">
        <v>45343</v>
      </c>
      <c r="C112" s="6">
        <v>0.52222222222222225</v>
      </c>
      <c r="D112" s="18" t="s">
        <v>55</v>
      </c>
      <c r="E112" s="18" t="s">
        <v>56</v>
      </c>
      <c r="F112" s="8" t="s">
        <v>87</v>
      </c>
      <c r="G112" s="8" t="s">
        <v>139</v>
      </c>
    </row>
    <row r="113" spans="1:7">
      <c r="A113">
        <v>112</v>
      </c>
      <c r="B113" s="17">
        <v>45343</v>
      </c>
      <c r="C113" s="6">
        <v>0.52083333333333337</v>
      </c>
      <c r="D113" s="18" t="s">
        <v>55</v>
      </c>
      <c r="E113" s="18" t="s">
        <v>56</v>
      </c>
      <c r="F113" s="8" t="s">
        <v>87</v>
      </c>
      <c r="G113" s="8" t="s">
        <v>140</v>
      </c>
    </row>
    <row r="114" spans="1:7">
      <c r="A114">
        <v>113</v>
      </c>
      <c r="B114" s="17">
        <v>45343</v>
      </c>
      <c r="C114" s="6">
        <v>0.51874999999999993</v>
      </c>
      <c r="D114" s="18" t="s">
        <v>55</v>
      </c>
      <c r="E114" s="18" t="s">
        <v>56</v>
      </c>
      <c r="F114" s="8" t="s">
        <v>87</v>
      </c>
      <c r="G114" s="8" t="s">
        <v>141</v>
      </c>
    </row>
    <row r="115" spans="1:7">
      <c r="A115">
        <v>114</v>
      </c>
      <c r="B115" s="17">
        <v>45343</v>
      </c>
      <c r="C115" s="6">
        <v>0.51736111111111105</v>
      </c>
      <c r="D115" s="18" t="s">
        <v>55</v>
      </c>
      <c r="E115" s="18" t="s">
        <v>56</v>
      </c>
      <c r="F115" s="8" t="s">
        <v>87</v>
      </c>
      <c r="G115" s="8" t="s">
        <v>142</v>
      </c>
    </row>
    <row r="116" spans="1:7">
      <c r="A116">
        <v>115</v>
      </c>
      <c r="B116" s="17">
        <v>45343</v>
      </c>
      <c r="C116" s="6">
        <v>0.50138888888888888</v>
      </c>
      <c r="D116" s="18" t="s">
        <v>55</v>
      </c>
      <c r="E116" s="18" t="s">
        <v>8</v>
      </c>
      <c r="F116" s="8" t="s">
        <v>143</v>
      </c>
      <c r="G116" s="8" t="s">
        <v>144</v>
      </c>
    </row>
    <row r="117" spans="1:7">
      <c r="A117">
        <v>116</v>
      </c>
      <c r="B117" s="17">
        <v>45343</v>
      </c>
      <c r="C117" s="6">
        <v>0.64930555555555558</v>
      </c>
      <c r="D117" s="8" t="s">
        <v>115</v>
      </c>
      <c r="E117" s="18" t="s">
        <v>8</v>
      </c>
      <c r="F117" s="8" t="s">
        <v>145</v>
      </c>
      <c r="G117" s="8" t="s">
        <v>146</v>
      </c>
    </row>
    <row r="118" spans="1:7">
      <c r="A118">
        <v>117</v>
      </c>
      <c r="B118" s="17">
        <v>45343</v>
      </c>
      <c r="C118" s="6">
        <v>0.65</v>
      </c>
      <c r="D118" s="8" t="s">
        <v>115</v>
      </c>
      <c r="E118" s="18" t="s">
        <v>8</v>
      </c>
      <c r="F118" s="8" t="s">
        <v>145</v>
      </c>
      <c r="G118" s="8" t="s">
        <v>147</v>
      </c>
    </row>
    <row r="119" spans="1:7">
      <c r="A119">
        <v>118</v>
      </c>
      <c r="B119" s="17">
        <v>45343</v>
      </c>
      <c r="C119" s="6">
        <v>0.65138888888888891</v>
      </c>
      <c r="D119" s="8" t="s">
        <v>115</v>
      </c>
      <c r="E119" s="18" t="s">
        <v>8</v>
      </c>
      <c r="F119" s="8" t="s">
        <v>145</v>
      </c>
      <c r="G119" s="8" t="s">
        <v>148</v>
      </c>
    </row>
    <row r="120" spans="1:7">
      <c r="A120">
        <v>119</v>
      </c>
      <c r="B120" s="17">
        <v>45343</v>
      </c>
      <c r="C120" s="6">
        <v>0.65208333333333335</v>
      </c>
      <c r="D120" s="8" t="s">
        <v>115</v>
      </c>
      <c r="E120" s="18" t="s">
        <v>8</v>
      </c>
      <c r="F120" s="8" t="s">
        <v>145</v>
      </c>
      <c r="G120" s="8" t="s">
        <v>149</v>
      </c>
    </row>
    <row r="121" spans="1:7">
      <c r="A121">
        <v>120</v>
      </c>
      <c r="B121" s="17">
        <v>45343</v>
      </c>
      <c r="C121" s="6">
        <v>0.69930555555555562</v>
      </c>
      <c r="D121" s="8" t="s">
        <v>115</v>
      </c>
      <c r="E121" s="18" t="s">
        <v>8</v>
      </c>
      <c r="F121" s="8" t="s">
        <v>150</v>
      </c>
      <c r="G121" s="8" t="s">
        <v>151</v>
      </c>
    </row>
    <row r="122" spans="1:7">
      <c r="A122">
        <v>121</v>
      </c>
      <c r="B122" s="17">
        <v>45343</v>
      </c>
      <c r="C122" s="20" t="s">
        <v>152</v>
      </c>
      <c r="D122" s="8" t="s">
        <v>115</v>
      </c>
      <c r="E122" s="18" t="s">
        <v>8</v>
      </c>
      <c r="F122" s="8" t="s">
        <v>153</v>
      </c>
      <c r="G122" s="8" t="s">
        <v>154</v>
      </c>
    </row>
    <row r="123" spans="1:7">
      <c r="A123">
        <v>122</v>
      </c>
      <c r="B123" s="17">
        <v>45343</v>
      </c>
      <c r="C123" s="6">
        <v>0.72986111111111107</v>
      </c>
      <c r="D123" s="8" t="s">
        <v>115</v>
      </c>
      <c r="E123" s="18" t="s">
        <v>8</v>
      </c>
      <c r="F123" s="8" t="s">
        <v>153</v>
      </c>
      <c r="G123" s="8" t="s">
        <v>155</v>
      </c>
    </row>
    <row r="124" spans="1:7">
      <c r="A124">
        <v>123</v>
      </c>
      <c r="B124" s="17">
        <v>45343</v>
      </c>
      <c r="C124" s="6">
        <v>0.73541666666666661</v>
      </c>
      <c r="D124" s="18" t="s">
        <v>55</v>
      </c>
      <c r="E124" s="18" t="s">
        <v>8</v>
      </c>
      <c r="F124" s="8" t="s">
        <v>43</v>
      </c>
      <c r="G124" s="8" t="s">
        <v>156</v>
      </c>
    </row>
    <row r="125" spans="1:7">
      <c r="A125">
        <v>124</v>
      </c>
      <c r="B125" s="17">
        <v>45343</v>
      </c>
      <c r="C125" s="6">
        <v>0.73958333333333337</v>
      </c>
      <c r="D125" s="18" t="s">
        <v>55</v>
      </c>
      <c r="E125" s="18" t="s">
        <v>8</v>
      </c>
      <c r="F125" s="8" t="s">
        <v>43</v>
      </c>
      <c r="G125" s="8" t="s">
        <v>157</v>
      </c>
    </row>
    <row r="126" spans="1:7">
      <c r="A126">
        <v>125</v>
      </c>
      <c r="B126" s="17">
        <v>45343</v>
      </c>
      <c r="C126" s="6">
        <v>0.73263888888888884</v>
      </c>
      <c r="D126" s="18" t="s">
        <v>55</v>
      </c>
      <c r="E126" s="18" t="s">
        <v>8</v>
      </c>
      <c r="F126" s="8" t="s">
        <v>43</v>
      </c>
      <c r="G126" s="8" t="s">
        <v>158</v>
      </c>
    </row>
  </sheetData>
  <dataValidations count="4">
    <dataValidation type="date" errorStyle="warning" allowBlank="1" showInputMessage="1" showErrorMessage="1" errorTitle="UPDATE CORRECT FORMAT DD-MM-YYYY" sqref="B42:B126">
      <formula1>44774</formula1>
      <formula2>45747</formula2>
    </dataValidation>
    <dataValidation type="time" allowBlank="1" showInputMessage="1" showErrorMessage="1" errorTitle="ENTER CORRECT TIME FORMAT HH:MM" sqref="C84">
      <formula1>0.000694444444444444</formula1>
      <formula2>0.999305555555556</formula2>
    </dataValidation>
    <dataValidation type="list" allowBlank="1" showInputMessage="1" showErrorMessage="1" sqref="D124:D126 D2:D91 D98:D104 D106:D116">
      <formula1>"MEDICAL,PHARMA,INDIRECT"</formula1>
    </dataValidation>
    <dataValidation type="list" allowBlank="1" showInputMessage="1" showErrorMessage="1" sqref="E2:E126">
      <formula1>"YES,NO"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Prime</dc:creator>
  <cp:lastModifiedBy>Prime</cp:lastModifiedBy>
  <dcterms:created xsi:type="dcterms:W3CDTF">2024-02-21T13:08:04Z</dcterms:created>
  <dcterms:modified xsi:type="dcterms:W3CDTF">2024-02-21T13:08:34Z</dcterms:modified>
</cp:coreProperties>
</file>