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<sst xmlns="http://schemas.openxmlformats.org/spreadsheetml/2006/main" count="416" uniqueCount="140">
  <si>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</si>
  <si>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</si>
  <si>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</si>
  <si>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</si>
  <si>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</si>
  <si>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</si>
  <si>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</si>
  <si>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</si>
  <si>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</si>
  <si>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Kottakkal- Pharmacy OP, MIMS Hospital Kottakkal- Pharmacy IP</t>
  </si>
  <si>
    <t>OLIRAMP 2.5MG TABLET</t>
  </si>
  <si>
    <t>OLIRAMP 20MG TABLET</t>
  </si>
  <si>
    <t>OLIRAMP 5MG TABLET</t>
  </si>
  <si>
    <t>OLIRAMP 7.5MG TABLET</t>
  </si>
  <si>
    <t>OLIRAMP F TABLET</t>
  </si>
  <si>
    <t>CLOZABEST 100MG TABLET</t>
  </si>
  <si>
    <t>CLOZABEST 200MG TABLET</t>
  </si>
  <si>
    <t>CLOZABEST 25MG TABLET</t>
  </si>
  <si>
    <t>CLOZABEST 50MG TABLET</t>
  </si>
  <si>
    <t>SITACLASS M 50MG/500MG TABLET</t>
  </si>
  <si>
    <t>MIMS Hospital Calicut- Pharmacy OP, MIMS Hospital Calicut- Pharmacy IP</t>
  </si>
  <si>
    <t>ZODOX 50 MG INJECTION</t>
  </si>
  <si>
    <t>ZODOX 10 MG INJECTION</t>
  </si>
  <si>
    <t>Aster Aadhar Kolhapur- OP, Aster Aadhar Kolhapur-IP</t>
  </si>
  <si>
    <t>PREGABANYL -M-75 CAPSULES-LEEFORD</t>
  </si>
  <si>
    <t>Aster Aadhar Kolhapur- OP, Aster Aadhar Kolhapur-IP, Dr.Ramesh Hospital Guntur- IP</t>
  </si>
  <si>
    <t>RAPID GEL 30 GM-MICRO LAB</t>
  </si>
  <si>
    <t>PANTA- D TABLETS- DANISH</t>
  </si>
  <si>
    <t>Sanghamitra Ongole- IP, Sanghamitra Ongole- OP, Sanghamitra Clinics</t>
  </si>
  <si>
    <t>CEFBACT T 1GM/125MG INJECTION</t>
  </si>
  <si>
    <t>MIMS Hospital Kannur- Pharmacy OP IO, MIMS Hospital Kannur- Pharmacy IP IO</t>
  </si>
  <si>
    <t>HOMOCYST TABLET</t>
  </si>
  <si>
    <t>MIGRANIL EC TABLET 1MG</t>
  </si>
  <si>
    <t>SOFTERON CAPSULE</t>
  </si>
  <si>
    <t>LIOFEN 5MG TABLET</t>
  </si>
  <si>
    <t>ZOLFRESH 5MG TABLET</t>
  </si>
  <si>
    <t>DYTOR 5MG TABLET</t>
  </si>
  <si>
    <t>OXETOL XR 600MG TABLET</t>
  </si>
  <si>
    <t>OXETOL XR 450 MG TAB</t>
  </si>
  <si>
    <t>DEFCORT 24MG TABLET</t>
  </si>
  <si>
    <t>RV Hospital OP</t>
  </si>
  <si>
    <t>LACTORIN CAPSULE</t>
  </si>
  <si>
    <t>ZEPTOL CR 300MG TABLET</t>
  </si>
  <si>
    <t>MEDICAL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</si>
  <si>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</si>
  <si>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20-06-32 PLUS FIT ACETABULAR FIXATION SCREW 6MM X TI L-32M</t>
  </si>
  <si>
    <t>20.01.11 PLUS FIT FEMORAL STEM SIZE 11 L-150MM</t>
  </si>
  <si>
    <t>INDIRECT</t>
  </si>
  <si>
    <t>Aster Mother IP, Aster Mother Service</t>
  </si>
  <si>
    <t>MRI/CT/USG REFERRAL FORM - PAD OF 20 PAGES A4- S/COLOUR- D/SIDED PRINTING</t>
  </si>
  <si>
    <t>MIMS Hospital Kottakkal- Service Org, MIMS Hospital Kottakal- Capex IO</t>
  </si>
  <si>
    <t>COLOUR PRINTER L3210 -EPSON</t>
  </si>
  <si>
    <t>RV Hospital Service, RV Hospital Project</t>
  </si>
  <si>
    <t>STRAIGHT SCISSOR (M)</t>
  </si>
  <si>
    <t>ALICE FORCEPS (MEDIUM)</t>
  </si>
  <si>
    <t>ARTERY FORCEPS 8" ST</t>
  </si>
  <si>
    <t>ALLIGATOR FORCEPS 8”</t>
  </si>
  <si>
    <t>CUSCUS SPECULAM - MEDIUM</t>
  </si>
  <si>
    <t>BROTHER DR - B021 DRUM CATRIDGE</t>
  </si>
  <si>
    <t>Sanghamitra Ongole- IP, Sanghamitra Ongole- Project</t>
  </si>
  <si>
    <t>CODE BLUE RUNNING SHEET SMH/CBRS/001</t>
  </si>
  <si>
    <t>PERIPHERAL VENOUS ACCESS DOCUMENTATION SMH/PVAD/001</t>
  </si>
  <si>
    <t>MIMS Hospital Calicut- Service Org</t>
  </si>
  <si>
    <t>Philips Defibrillator DFM100 External Paddles assembly # 989803196431</t>
  </si>
  <si>
    <t>Straight Handpiece P200 2SM For Ortho Electrical Drill NSK Primado</t>
  </si>
  <si>
    <t>Aster Aadhar Kolhapur- Capex IO</t>
  </si>
  <si>
    <t>MAC BOOK PRO 16 INCH APPLE M3 MAXCHIP WITH OSIRIX LICENSE</t>
  </si>
  <si>
    <t>RV Hospital IP, RV Hospital OP</t>
  </si>
  <si>
    <t>B P APPARATUS - DIAMOND</t>
  </si>
  <si>
    <t>CMI Hospital IP, CMI Hospital OP, CMI Hospital Service, CMI Hospital Project</t>
  </si>
  <si>
    <t>CHEEK RETRACTOR ADULT/CHILD</t>
  </si>
  <si>
    <t>Dr.Ramesh Hospital Guntur- IP, Dr.Ramesh Main Hospital- IP, Dr.Ramesh Hospital MG Road- IP, Komali Guntur- IP, ADIRAN IB - IP</t>
  </si>
  <si>
    <t>CURTAINS</t>
  </si>
  <si>
    <t>Whitefield Hospital IP</t>
  </si>
  <si>
    <t>DISPOSABLE PANTIES - LARGE (MOM CARE)</t>
  </si>
  <si>
    <t>CAVINS -BUTTER MILK 200 ML</t>
  </si>
  <si>
    <t>Aster Medcity Kochi- Capex IO, Aster Medcity Kochi- Service IO</t>
  </si>
  <si>
    <t>CYSTOSCOPE-2.7MM-0 DEGREE-100MM-BOLANG</t>
  </si>
  <si>
    <t>YES</t>
  </si>
  <si>
    <t>LOCKING BOLT 3.9MM TROCAR TIP 50MM TIT.-676.050.. -MATRIX</t>
  </si>
  <si>
    <t>MP ANKLE COMPRESSION SCREW TIT-904.005.. -MATRIX</t>
  </si>
  <si>
    <t>CMI Hospital IP, CMI Hospital OP, Whitefield Hospital IP, Whitefield Hospital OP, RV Hospital IP, RV Hospital OP</t>
  </si>
  <si>
    <t>SCREW 1.5MM X 3MM SELF DRILLING HT X-DRIVE 95-6103 -BIOMET</t>
  </si>
  <si>
    <t>PLATE CERVICAL 16MM ASSURE 110.116-GLOBUS</t>
  </si>
  <si>
    <t>Sanghamitra Ongole- IP</t>
  </si>
  <si>
    <t>CORONARY STENT 2.5MM X 33MM ELUTING SYSTEM XIENCE XPEDITION LL EVEROLIMUS 1070250-33 -ABBOTT</t>
  </si>
  <si>
    <t>MODULAR FEMORAL HEAD(CO CR) HIP COMPONENT SIZE 2833-3.5MM - MERIL</t>
  </si>
  <si>
    <t>CANCELLOUS SCREW SYNAPSE-3.5 LX16 TAN-04.614.016-SYNTHES</t>
  </si>
  <si>
    <t>HA380 DISPOSABLE HEMOPERFUSION CARTRIDGE</t>
  </si>
  <si>
    <t>XIENCE XPEDITION STENT 2.5MM X 18MM</t>
  </si>
  <si>
    <t>XIENCE XPEDITION STENT 2.5MM X 23MM</t>
  </si>
  <si>
    <t> 19:02</t>
  </si>
  <si>
    <t>BARE FIBER 600 REF# 200059S-LASERTRONICS</t>
  </si>
  <si>
    <t>STENT HYPROCURE SINUS TARSI HYP-08 -GRA MEDICA</t>
  </si>
  <si>
    <t>ASPIRATION NEEDLE 20G X 15CM-SURETECH</t>
  </si>
  <si>
    <t>Aster Mother IP</t>
  </si>
  <si>
    <t>AMBU BAG RESERVIOUR</t>
  </si>
  <si>
    <t>SCHANZ SCREW 2.5MM (16TH) X 100MM NEBULA</t>
  </si>
  <si>
    <t>LOCKING SCREW LVM 3.5 MM X 30-N9230-NEBULA</t>
  </si>
  <si>
    <t>Aster Prime Hospital IP, Aster Prime Hospital OP</t>
  </si>
  <si>
    <t>HYBRID 014D GUIDE WIRE</t>
  </si>
  <si>
    <t>FARGOMAX 6F-REF : FRGMAX6F115-8MP-BALT</t>
  </si>
  <si>
    <t>10 COMPLEX SS OPTIMA - 2.5MM/6CM</t>
  </si>
  <si>
    <t>10 COMPLEX SS OPTIMA 2MM/4CM</t>
  </si>
  <si>
    <t>CATHETER PTCA 1MM X 6MM IKAZUCHI ZERO BALLOON DILATATION ZE-6-100P -KANEKA MEDICAL</t>
  </si>
  <si>
    <t>M6 DOUBLE HOLE DISTRACTOR 250MM-NM6250-NEBULA</t>
  </si>
  <si>
    <t>CANNULATED CANCELLOUS SCREW TITANIUM HALF THREADED 4 MM X 35-BC0435HT-NEBULA</t>
  </si>
  <si>
    <t>RUSH NAIL 2.5MM X 200MM-SIGMA</t>
  </si>
  <si>
    <t>FACE HEAD REST -072A994</t>
  </si>
  <si>
    <t>Aster Aadhar Kolhapur-IP</t>
  </si>
  <si>
    <t>SILICON BAND MADHU-#240-KERATO</t>
  </si>
  <si>
    <t>SILICON BAND MADHU-#41-KERATO</t>
  </si>
  <si>
    <t>Whitefield Hospital IP, Whitefield Hospital OP</t>
  </si>
  <si>
    <t>CERVICAL COLLAR HARD SMALL 0309 VISSCO</t>
  </si>
  <si>
    <t>CERVICAL COLLAR HARD MEDIUM 0309 VISSCO</t>
  </si>
  <si>
    <t>CERVICAL COLLAR HARD LARGE 0309 VISSCO</t>
  </si>
  <si>
    <t>CERVICAL COLLAR HARD X LARGE 0309 VISSCO</t>
  </si>
  <si>
    <t>CERVICAL COLLAR HARD XX LARGE 0309 VISSCO</t>
  </si>
  <si>
    <t>Aster Mother IP, Aster Mother OP</t>
  </si>
  <si>
    <t>FULL METAL</t>
  </si>
  <si>
    <t>SCHANZ SCREW CANCELLOUS 5MM X 32TH 8”.-SHYMMA</t>
  </si>
  <si>
    <t>NAIL TFNA 11MM X 360MM RIGHT JJ04.037.156S-SYNTHES</t>
  </si>
  <si>
    <t>SCREW MONOLOCK ULTRA POLYAXIAL 4.5 MM X 30 MM -144530 JAYONS</t>
  </si>
  <si>
    <t>Aster Medcity Kochi- Pharmacy OP IO, Aster Medcity Kochi- Pharmacy IP IO</t>
  </si>
  <si>
    <t>OCCLUSAFE TEMPORARY OCCLUSION BALLOON MICROCATHETER 4.0MM X 150CM OB*T41540N –TERUMO</t>
  </si>
  <si>
    <t>TRANSCATHETER NAVIGATOR-HEART VALVE DELIVERY SYSTEM 23MM X 30MM NVT23030-MERIL</t>
  </si>
  <si>
    <t>TRANSCATHETER HEART VALVE-MYVAL-23MM MVL230-MERIL</t>
  </si>
  <si>
    <t>1.5MM X 8MM ORBITAL HOLE PLATE - 01-7128 - ZIMMER BIOMET</t>
  </si>
  <si>
    <t>5.0 LOCKING SCREW FYJN II 86MM TITA</t>
  </si>
  <si>
    <t>TWIN LOCK B C P CANCELLOUS SCREW 3.5MM X 50MM.(TIT)-SIGMA</t>
  </si>
  <si>
    <t>TWIN LOCK B C P CANCELLOUS SCREW 3.5MM X 55MM.(TIT)-SIGMA</t>
  </si>
  <si>
    <t>6.5 LOCKING SCREW FYJN II L110 TITA</t>
  </si>
  <si>
    <t>TWIN LOCK B C P CANCELLOUS SCREW 3.5MM X 40MM. (TIT)-SIGMA</t>
  </si>
  <si>
    <t>TWIN LOCK B C P CANCELLOUS SCREW 3.5MM X 18MM. (TIT)-SIGMA</t>
  </si>
  <si>
    <t>TWIN LOCK B C P CANCELLOUS SCREW 3.5MM X 16MM.(TIT)-SIGMA</t>
  </si>
  <si>
    <t>TWIN LOCK B C P LATERAL DISTAL FIBULA 9 H (TIT)-SIGMA</t>
  </si>
  <si>
    <t>DISTAL TIBIA LOCKING PLATE LEFT (TIT) 12 HOLE.-SIGMA</t>
  </si>
  <si>
    <t>TIBIA DISTAL MEDIAL LCP-2150150-HARDIK SK ORTHOTOOLS</t>
  </si>
  <si>
    <t>NAIL 11.0MM X 300MM TITANIUM SUPERA CONDYLAR - T362F.30 - HARDIK</t>
  </si>
  <si>
    <t>SINGLE STEP DRAINAGE SET DENSSIMA CENTESIS BCDW00501603 -BLUENEEM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</si>
</sst>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4" fillId="0" borderId="0" xfId="0" applyFont="1"/>
    <xf numFmtId="20" fontId="2" fillId="0" borderId="0" xfId="0" applyNumberFormat="1" applyFont="1" applyAlignment="1">
      <alignment horizontal="center" wrapText="1"/>
    </xf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45343</v>
      </c>
      <c r="C2" s="6">
        <v>0.65694444444444444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45343</v>
      </c>
      <c r="C3" s="6">
        <v>0.65902777777777777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45343</v>
      </c>
      <c r="C4" s="6">
        <v>0.66388888888888886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45343</v>
      </c>
      <c r="C5" s="6">
        <v>0.67083333333333339</v>
      </c>
      <c r="D5" s="7" t="s">
        <v>7</v>
      </c>
      <c r="E5" s="7" t="s">
        <v>8</v>
      </c>
      <c r="F5" s="8" t="s">
        <v>9</v>
      </c>
      <c r="G5" s="8" t="s">
        <v>13</v>
      </c>
    </row>
    <row r="6" spans="1:7">
      <c r="A6">
        <v>5</v>
      </c>
      <c r="B6" s="5">
        <v>45343</v>
      </c>
      <c r="C6" s="6">
        <v>0.67708333333333337</v>
      </c>
      <c r="D6" s="7" t="s">
        <v>7</v>
      </c>
      <c r="E6" s="7" t="s">
        <v>8</v>
      </c>
      <c r="F6" s="8" t="s">
        <v>9</v>
      </c>
      <c r="G6" s="8" t="s">
        <v>14</v>
      </c>
    </row>
    <row r="7" spans="1:7">
      <c r="A7">
        <v>6</v>
      </c>
      <c r="B7" s="5">
        <v>45343</v>
      </c>
      <c r="C7" s="6">
        <v>0.67986111111111114</v>
      </c>
      <c r="D7" s="7" t="s">
        <v>7</v>
      </c>
      <c r="E7" s="7" t="s">
        <v>8</v>
      </c>
      <c r="F7" s="8" t="s">
        <v>9</v>
      </c>
      <c r="G7" s="8" t="s">
        <v>15</v>
      </c>
    </row>
    <row r="8" spans="1:7">
      <c r="A8">
        <v>7</v>
      </c>
      <c r="B8" s="5">
        <v>45343</v>
      </c>
      <c r="C8" s="6">
        <v>0.68194444444444446</v>
      </c>
      <c r="D8" s="7" t="s">
        <v>7</v>
      </c>
      <c r="E8" s="7" t="s">
        <v>8</v>
      </c>
      <c r="F8" s="8" t="s">
        <v>9</v>
      </c>
      <c r="G8" s="8" t="s">
        <v>16</v>
      </c>
    </row>
    <row r="9" spans="1:7">
      <c r="A9">
        <v>8</v>
      </c>
      <c r="B9" s="5">
        <v>45343</v>
      </c>
      <c r="C9" s="6">
        <v>0.68402777777777779</v>
      </c>
      <c r="D9" s="7" t="s">
        <v>7</v>
      </c>
      <c r="E9" s="7" t="s">
        <v>8</v>
      </c>
      <c r="F9" s="8" t="s">
        <v>9</v>
      </c>
      <c r="G9" s="8" t="s">
        <v>17</v>
      </c>
    </row>
    <row r="10" spans="1:7">
      <c r="A10">
        <v>9</v>
      </c>
      <c r="B10" s="5">
        <v>45343</v>
      </c>
      <c r="C10" s="6">
        <v>0.68541666666666667</v>
      </c>
      <c r="D10" s="7" t="s">
        <v>7</v>
      </c>
      <c r="E10" s="7" t="s">
        <v>8</v>
      </c>
      <c r="F10" s="8" t="s">
        <v>9</v>
      </c>
      <c r="G10" s="8" t="s">
        <v>18</v>
      </c>
    </row>
    <row r="11" spans="1:7">
      <c r="A11">
        <v>10</v>
      </c>
      <c r="B11" s="5">
        <v>45343</v>
      </c>
      <c r="C11" s="6">
        <v>0.6972222222222223</v>
      </c>
      <c r="D11" s="7" t="s">
        <v>7</v>
      </c>
      <c r="E11" s="7" t="s">
        <v>8</v>
      </c>
      <c r="F11" s="8" t="s">
        <v>9</v>
      </c>
      <c r="G11" s="8" t="s">
        <v>19</v>
      </c>
    </row>
    <row r="12" spans="1:7">
      <c r="A12">
        <v>11</v>
      </c>
      <c r="B12" s="5">
        <v>45343</v>
      </c>
      <c r="C12" s="6">
        <v>0.70972222222222225</v>
      </c>
      <c r="D12" s="7" t="s">
        <v>7</v>
      </c>
      <c r="E12" s="7" t="s">
        <v>8</v>
      </c>
      <c r="F12" s="8" t="s">
        <v>20</v>
      </c>
      <c r="G12" s="8" t="s">
        <v>21</v>
      </c>
    </row>
    <row r="13" spans="1:7">
      <c r="A13">
        <v>12</v>
      </c>
      <c r="B13" s="5">
        <v>45343</v>
      </c>
      <c r="C13" s="6">
        <v>0.71250000000000002</v>
      </c>
      <c r="D13" s="7" t="s">
        <v>7</v>
      </c>
      <c r="E13" s="7" t="s">
        <v>8</v>
      </c>
      <c r="F13" s="8" t="s">
        <v>20</v>
      </c>
      <c r="G13" s="8" t="s">
        <v>22</v>
      </c>
    </row>
    <row r="14" spans="1:7">
      <c r="A14">
        <v>13</v>
      </c>
      <c r="B14" s="5">
        <v>45343</v>
      </c>
      <c r="C14" s="6">
        <v>0.79861111111111116</v>
      </c>
      <c r="D14" s="7" t="s">
        <v>7</v>
      </c>
      <c r="E14" s="7" t="s">
        <v>8</v>
      </c>
      <c r="F14" s="8" t="s">
        <v>23</v>
      </c>
      <c r="G14" s="8" t="s">
        <v>24</v>
      </c>
    </row>
    <row r="15" spans="1:7">
      <c r="A15">
        <v>14</v>
      </c>
      <c r="B15" s="5">
        <v>45343</v>
      </c>
      <c r="C15" s="6">
        <v>0.80138888888888893</v>
      </c>
      <c r="D15" s="7" t="s">
        <v>7</v>
      </c>
      <c r="E15" s="7" t="s">
        <v>8</v>
      </c>
      <c r="F15" s="8" t="s">
        <v>25</v>
      </c>
      <c r="G15" s="8" t="s">
        <v>26</v>
      </c>
    </row>
    <row r="16" spans="1:7">
      <c r="A16">
        <v>15</v>
      </c>
      <c r="B16" s="5">
        <v>45343</v>
      </c>
      <c r="C16" s="6">
        <v>0.80138888888888893</v>
      </c>
      <c r="D16" s="7" t="s">
        <v>7</v>
      </c>
      <c r="E16" s="7" t="s">
        <v>8</v>
      </c>
      <c r="F16" s="8" t="s">
        <v>25</v>
      </c>
      <c r="G16" s="8" t="s">
        <v>26</v>
      </c>
    </row>
    <row r="17" spans="1:7">
      <c r="A17">
        <v>16</v>
      </c>
      <c r="B17" s="5">
        <v>45343</v>
      </c>
      <c r="C17" s="6">
        <v>0.80347222222222225</v>
      </c>
      <c r="D17" s="7" t="s">
        <v>7</v>
      </c>
      <c r="E17" s="7" t="s">
        <v>8</v>
      </c>
      <c r="F17" s="8" t="s">
        <v>25</v>
      </c>
      <c r="G17" s="8" t="s">
        <v>27</v>
      </c>
    </row>
    <row r="18" spans="1:7">
      <c r="A18">
        <v>17</v>
      </c>
      <c r="B18" s="5">
        <v>45344</v>
      </c>
      <c r="C18" s="6">
        <v>0.49652777777777773</v>
      </c>
      <c r="D18" s="7" t="s">
        <v>7</v>
      </c>
      <c r="E18" s="7" t="s">
        <v>8</v>
      </c>
      <c r="F18" s="8" t="s">
        <v>28</v>
      </c>
      <c r="G18" s="8" t="s">
        <v>29</v>
      </c>
    </row>
    <row r="19" spans="1:7">
      <c r="A19">
        <v>18</v>
      </c>
      <c r="B19" s="5">
        <v>45344</v>
      </c>
      <c r="C19" s="6">
        <v>0.52569444444444446</v>
      </c>
      <c r="D19" s="7" t="s">
        <v>7</v>
      </c>
      <c r="E19" s="7" t="s">
        <v>8</v>
      </c>
      <c r="F19" s="8" t="s">
        <v>30</v>
      </c>
      <c r="G19" s="8" t="s">
        <v>31</v>
      </c>
    </row>
    <row r="20" spans="1:7">
      <c r="A20">
        <v>19</v>
      </c>
      <c r="B20" s="5">
        <v>45344</v>
      </c>
      <c r="C20" s="6">
        <v>0.52708333333333335</v>
      </c>
      <c r="D20" s="7" t="s">
        <v>7</v>
      </c>
      <c r="E20" s="7" t="s">
        <v>8</v>
      </c>
      <c r="F20" s="8" t="s">
        <v>20</v>
      </c>
      <c r="G20" s="8" t="s">
        <v>32</v>
      </c>
    </row>
    <row r="21" spans="1:7">
      <c r="A21">
        <v>20</v>
      </c>
      <c r="B21" s="5">
        <v>45344</v>
      </c>
      <c r="C21" s="6">
        <v>0.52777777777777779</v>
      </c>
      <c r="D21" s="7" t="s">
        <v>7</v>
      </c>
      <c r="E21" s="7" t="s">
        <v>8</v>
      </c>
      <c r="F21" s="8" t="s">
        <v>30</v>
      </c>
      <c r="G21" s="8" t="s">
        <v>33</v>
      </c>
    </row>
    <row r="22" spans="1:7">
      <c r="A22">
        <v>21</v>
      </c>
      <c r="B22" s="5">
        <v>45344</v>
      </c>
      <c r="C22" s="6">
        <v>0.53125</v>
      </c>
      <c r="D22" s="7" t="s">
        <v>7</v>
      </c>
      <c r="E22" s="7" t="s">
        <v>8</v>
      </c>
      <c r="F22" s="8" t="s">
        <v>20</v>
      </c>
      <c r="G22" s="8" t="s">
        <v>34</v>
      </c>
    </row>
    <row r="23" spans="1:7">
      <c r="A23">
        <v>22</v>
      </c>
      <c r="B23" s="5">
        <v>45344</v>
      </c>
      <c r="C23" s="6">
        <v>0.53402777777777777</v>
      </c>
      <c r="D23" s="7" t="s">
        <v>7</v>
      </c>
      <c r="E23" s="7" t="s">
        <v>8</v>
      </c>
      <c r="F23" s="8" t="s">
        <v>20</v>
      </c>
      <c r="G23" s="8" t="s">
        <v>35</v>
      </c>
    </row>
    <row r="24" spans="1:7">
      <c r="A24">
        <v>23</v>
      </c>
      <c r="B24" s="5">
        <v>45344</v>
      </c>
      <c r="C24" s="6">
        <v>0.53819444444444442</v>
      </c>
      <c r="D24" s="7" t="s">
        <v>7</v>
      </c>
      <c r="E24" s="7" t="s">
        <v>8</v>
      </c>
      <c r="F24" s="8" t="s">
        <v>20</v>
      </c>
      <c r="G24" s="8" t="s">
        <v>36</v>
      </c>
    </row>
    <row r="25" spans="1:7">
      <c r="A25">
        <v>24</v>
      </c>
      <c r="B25" s="5">
        <v>45344</v>
      </c>
      <c r="C25" s="6">
        <v>0.54305555555555551</v>
      </c>
      <c r="D25" s="7" t="s">
        <v>7</v>
      </c>
      <c r="E25" s="7" t="s">
        <v>8</v>
      </c>
      <c r="F25" s="8" t="s">
        <v>20</v>
      </c>
      <c r="G25" s="8" t="s">
        <v>37</v>
      </c>
    </row>
    <row r="26" spans="1:7">
      <c r="A26">
        <v>25</v>
      </c>
      <c r="B26" s="5">
        <v>45344</v>
      </c>
      <c r="C26" s="6">
        <v>0.5444444444444444</v>
      </c>
      <c r="D26" s="7" t="s">
        <v>7</v>
      </c>
      <c r="E26" s="7" t="s">
        <v>8</v>
      </c>
      <c r="F26" s="8" t="s">
        <v>20</v>
      </c>
      <c r="G26" s="8" t="s">
        <v>38</v>
      </c>
    </row>
    <row r="27" spans="1:7">
      <c r="A27">
        <v>26</v>
      </c>
      <c r="B27" s="5">
        <v>45344</v>
      </c>
      <c r="C27" s="6">
        <v>0.54999999999999993</v>
      </c>
      <c r="D27" s="7" t="s">
        <v>7</v>
      </c>
      <c r="E27" s="7" t="s">
        <v>8</v>
      </c>
      <c r="F27" s="8" t="s">
        <v>20</v>
      </c>
      <c r="G27" s="8" t="s">
        <v>39</v>
      </c>
    </row>
    <row r="28" spans="1:7">
      <c r="A28">
        <v>27</v>
      </c>
      <c r="B28" s="5">
        <v>45344</v>
      </c>
      <c r="C28" s="6">
        <v>0.57708333333333328</v>
      </c>
      <c r="D28" s="7" t="s">
        <v>7</v>
      </c>
      <c r="E28" s="7" t="s">
        <v>8</v>
      </c>
      <c r="F28" s="8" t="s">
        <v>40</v>
      </c>
      <c r="G28" s="8" t="s">
        <v>41</v>
      </c>
    </row>
    <row r="29" spans="1:7">
      <c r="A29">
        <v>28</v>
      </c>
      <c r="B29" s="5">
        <v>45344</v>
      </c>
      <c r="C29" s="6">
        <v>0.59930555555555554</v>
      </c>
      <c r="D29" s="7" t="s">
        <v>7</v>
      </c>
      <c r="E29" s="7" t="s">
        <v>8</v>
      </c>
      <c r="F29" s="8" t="s">
        <v>20</v>
      </c>
      <c r="G29" s="8" t="s">
        <v>42</v>
      </c>
    </row>
    <row r="30" spans="1:7">
      <c r="A30">
        <v>29</v>
      </c>
      <c r="B30" s="9">
        <v>45343</v>
      </c>
      <c r="C30" s="6">
        <v>0.73749999999999993</v>
      </c>
      <c r="D30" s="10" t="s">
        <v>43</v>
      </c>
      <c r="E30" s="10" t="s">
        <v>8</v>
      </c>
      <c r="F30" s="8" t="s">
        <v>44</v>
      </c>
      <c r="G30" s="8" t="s">
        <v>45</v>
      </c>
    </row>
    <row r="31" spans="1:7">
      <c r="A31">
        <v>30</v>
      </c>
      <c r="B31" s="9">
        <v>45343</v>
      </c>
      <c r="C31" s="6">
        <v>0.72916666666666663</v>
      </c>
      <c r="D31" s="10" t="s">
        <v>43</v>
      </c>
      <c r="E31" s="10" t="s">
        <v>8</v>
      </c>
      <c r="F31" s="8" t="s">
        <v>44</v>
      </c>
      <c r="G31" s="8" t="s">
        <v>46</v>
      </c>
    </row>
    <row r="32" spans="1:7">
      <c r="A32">
        <v>31</v>
      </c>
      <c r="B32" s="9">
        <v>45343</v>
      </c>
      <c r="C32" s="6">
        <v>0.7597222222222223</v>
      </c>
      <c r="D32" s="8" t="s">
        <v>47</v>
      </c>
      <c r="E32" s="10" t="s">
        <v>8</v>
      </c>
      <c r="F32" s="8" t="s">
        <v>48</v>
      </c>
      <c r="G32" s="8" t="s">
        <v>49</v>
      </c>
    </row>
    <row r="33" spans="1:7">
      <c r="A33">
        <v>32</v>
      </c>
      <c r="B33" s="9">
        <v>45344</v>
      </c>
      <c r="C33" s="6">
        <v>0.3743055555555555</v>
      </c>
      <c r="D33" s="8" t="s">
        <v>47</v>
      </c>
      <c r="E33" s="10" t="s">
        <v>8</v>
      </c>
      <c r="F33" s="8" t="s">
        <v>50</v>
      </c>
      <c r="G33" s="8" t="s">
        <v>51</v>
      </c>
    </row>
    <row r="34" spans="1:7">
      <c r="A34">
        <v>33</v>
      </c>
      <c r="B34" s="9">
        <v>45344</v>
      </c>
      <c r="C34" s="6">
        <v>0.41944444444444445</v>
      </c>
      <c r="D34" s="8" t="s">
        <v>47</v>
      </c>
      <c r="E34" s="10" t="s">
        <v>8</v>
      </c>
      <c r="F34" s="8" t="s">
        <v>52</v>
      </c>
      <c r="G34" s="8" t="s">
        <v>53</v>
      </c>
    </row>
    <row r="35" spans="1:7">
      <c r="A35">
        <v>34</v>
      </c>
      <c r="B35" s="9">
        <v>45344</v>
      </c>
      <c r="C35" s="6">
        <v>0.42083333333333334</v>
      </c>
      <c r="D35" s="8" t="s">
        <v>47</v>
      </c>
      <c r="E35" s="10" t="s">
        <v>8</v>
      </c>
      <c r="F35" s="8" t="s">
        <v>52</v>
      </c>
      <c r="G35" s="8" t="s">
        <v>54</v>
      </c>
    </row>
    <row r="36" spans="1:7">
      <c r="A36">
        <v>35</v>
      </c>
      <c r="B36" s="9">
        <v>45344</v>
      </c>
      <c r="C36" s="6">
        <v>0.42291666666666666</v>
      </c>
      <c r="D36" s="8" t="s">
        <v>47</v>
      </c>
      <c r="E36" s="10" t="s">
        <v>8</v>
      </c>
      <c r="F36" s="8" t="s">
        <v>52</v>
      </c>
      <c r="G36" s="8" t="s">
        <v>55</v>
      </c>
    </row>
    <row r="37" spans="1:7">
      <c r="A37">
        <v>36</v>
      </c>
      <c r="B37" s="9">
        <v>45344</v>
      </c>
      <c r="C37" s="6">
        <v>0.42430555555555555</v>
      </c>
      <c r="D37" s="8" t="s">
        <v>47</v>
      </c>
      <c r="E37" s="10" t="s">
        <v>8</v>
      </c>
      <c r="F37" s="8" t="s">
        <v>52</v>
      </c>
      <c r="G37" s="8" t="s">
        <v>56</v>
      </c>
    </row>
    <row r="38" spans="1:7">
      <c r="A38">
        <v>37</v>
      </c>
      <c r="B38" s="9">
        <v>45344</v>
      </c>
      <c r="C38" s="6">
        <v>0.42499999999999999</v>
      </c>
      <c r="D38" s="8" t="s">
        <v>47</v>
      </c>
      <c r="E38" s="10" t="s">
        <v>8</v>
      </c>
      <c r="F38" s="8" t="s">
        <v>52</v>
      </c>
      <c r="G38" s="8" t="s">
        <v>57</v>
      </c>
    </row>
    <row r="39" spans="1:7">
      <c r="A39">
        <v>38</v>
      </c>
      <c r="B39" s="9">
        <v>45344</v>
      </c>
      <c r="C39" s="6">
        <v>0.43611111111111112</v>
      </c>
      <c r="D39" s="8" t="s">
        <v>47</v>
      </c>
      <c r="E39" s="10" t="s">
        <v>8</v>
      </c>
      <c r="F39" s="8" t="s">
        <v>48</v>
      </c>
      <c r="G39" s="8" t="s">
        <v>58</v>
      </c>
    </row>
    <row r="40" spans="1:7">
      <c r="A40">
        <v>39</v>
      </c>
      <c r="B40" s="9">
        <v>45344</v>
      </c>
      <c r="C40" s="6">
        <v>0.44097222222222227</v>
      </c>
      <c r="D40" s="8" t="s">
        <v>47</v>
      </c>
      <c r="E40" s="10" t="s">
        <v>8</v>
      </c>
      <c r="F40" s="8" t="s">
        <v>59</v>
      </c>
      <c r="G40" s="8" t="s">
        <v>60</v>
      </c>
    </row>
    <row r="41" spans="1:7">
      <c r="A41">
        <v>40</v>
      </c>
      <c r="B41" s="9">
        <v>45344</v>
      </c>
      <c r="C41" s="6">
        <v>0.44375000000000003</v>
      </c>
      <c r="D41" s="8" t="s">
        <v>47</v>
      </c>
      <c r="E41" s="10" t="s">
        <v>8</v>
      </c>
      <c r="F41" s="8" t="s">
        <v>59</v>
      </c>
      <c r="G41" s="8" t="s">
        <v>61</v>
      </c>
    </row>
    <row r="42" spans="1:7">
      <c r="A42">
        <v>41</v>
      </c>
      <c r="B42" s="9">
        <v>45344</v>
      </c>
      <c r="C42" s="6">
        <v>0.47638888888888892</v>
      </c>
      <c r="D42" s="8" t="s">
        <v>47</v>
      </c>
      <c r="E42" s="10" t="s">
        <v>8</v>
      </c>
      <c r="F42" s="8" t="s">
        <v>62</v>
      </c>
      <c r="G42" s="8" t="s">
        <v>63</v>
      </c>
    </row>
    <row r="43" spans="1:7">
      <c r="A43">
        <v>42</v>
      </c>
      <c r="B43" s="9">
        <v>45344</v>
      </c>
      <c r="C43" s="6">
        <v>0.48749999999999999</v>
      </c>
      <c r="D43" s="8" t="s">
        <v>47</v>
      </c>
      <c r="E43" s="10" t="s">
        <v>8</v>
      </c>
      <c r="F43" s="8" t="s">
        <v>62</v>
      </c>
      <c r="G43" s="8" t="s">
        <v>64</v>
      </c>
    </row>
    <row r="44" spans="1:7">
      <c r="A44">
        <v>43</v>
      </c>
      <c r="B44" s="9">
        <v>45344</v>
      </c>
      <c r="C44" s="6">
        <v>0.5131944444444444</v>
      </c>
      <c r="D44" s="8" t="s">
        <v>47</v>
      </c>
      <c r="E44" s="10" t="s">
        <v>8</v>
      </c>
      <c r="F44" s="11" t="s">
        <v>65</v>
      </c>
      <c r="G44" s="8" t="s">
        <v>66</v>
      </c>
    </row>
    <row r="45" spans="1:7">
      <c r="A45">
        <v>44</v>
      </c>
      <c r="B45" s="9">
        <v>45344</v>
      </c>
      <c r="C45" s="6">
        <v>0.51458333333333328</v>
      </c>
      <c r="D45" s="8" t="s">
        <v>47</v>
      </c>
      <c r="E45" s="10" t="s">
        <v>8</v>
      </c>
      <c r="F45" s="8" t="s">
        <v>67</v>
      </c>
      <c r="G45" s="8" t="s">
        <v>68</v>
      </c>
    </row>
    <row r="46" spans="1:7">
      <c r="A46">
        <v>45</v>
      </c>
      <c r="B46" s="9">
        <v>45344</v>
      </c>
      <c r="C46" s="6">
        <v>0.51458333333333328</v>
      </c>
      <c r="D46" s="8" t="s">
        <v>47</v>
      </c>
      <c r="E46" s="10" t="s">
        <v>8</v>
      </c>
      <c r="F46" s="8" t="s">
        <v>67</v>
      </c>
      <c r="G46" s="8" t="s">
        <v>68</v>
      </c>
    </row>
    <row r="47" spans="1:7">
      <c r="A47">
        <v>46</v>
      </c>
      <c r="B47" s="9">
        <v>45344</v>
      </c>
      <c r="C47" s="6">
        <v>0.53333333333333333</v>
      </c>
      <c r="D47" s="8" t="s">
        <v>47</v>
      </c>
      <c r="E47" s="10" t="s">
        <v>8</v>
      </c>
      <c r="F47" s="8" t="s">
        <v>69</v>
      </c>
      <c r="G47" s="8" t="s">
        <v>70</v>
      </c>
    </row>
    <row r="48" spans="1:7">
      <c r="A48">
        <v>47</v>
      </c>
      <c r="B48" s="9">
        <v>45344</v>
      </c>
      <c r="C48" s="6">
        <v>0.65138888888888891</v>
      </c>
      <c r="D48" s="8" t="s">
        <v>47</v>
      </c>
      <c r="E48" s="10" t="s">
        <v>8</v>
      </c>
      <c r="F48" s="8" t="s">
        <v>71</v>
      </c>
      <c r="G48" s="8" t="s">
        <v>72</v>
      </c>
    </row>
    <row r="49" spans="1:7">
      <c r="A49">
        <v>48</v>
      </c>
      <c r="B49" s="9">
        <v>45344</v>
      </c>
      <c r="C49" s="6">
        <v>0.67291666666666661</v>
      </c>
      <c r="D49" s="8" t="s">
        <v>47</v>
      </c>
      <c r="E49" s="10" t="s">
        <v>8</v>
      </c>
      <c r="F49" s="8" t="s">
        <v>73</v>
      </c>
      <c r="G49" s="8" t="s">
        <v>74</v>
      </c>
    </row>
    <row r="50" spans="1:7">
      <c r="A50">
        <v>49</v>
      </c>
      <c r="B50" s="9">
        <v>45344</v>
      </c>
      <c r="C50" s="6">
        <v>0.71319444444444446</v>
      </c>
      <c r="D50" s="8" t="s">
        <v>47</v>
      </c>
      <c r="E50" s="10" t="s">
        <v>8</v>
      </c>
      <c r="F50" s="8" t="s">
        <v>69</v>
      </c>
      <c r="G50" s="8" t="s">
        <v>75</v>
      </c>
    </row>
    <row r="51" spans="1:7">
      <c r="A51">
        <v>50</v>
      </c>
      <c r="B51" s="9">
        <v>45344</v>
      </c>
      <c r="C51" s="12">
        <v>0.73819444444444438</v>
      </c>
      <c r="D51" s="8" t="s">
        <v>47</v>
      </c>
      <c r="E51" s="10" t="s">
        <v>8</v>
      </c>
      <c r="F51" s="8" t="s">
        <v>76</v>
      </c>
      <c r="G51" s="8" t="s">
        <v>77</v>
      </c>
    </row>
    <row r="52" spans="1:7">
      <c r="A52">
        <v>51</v>
      </c>
      <c r="B52" s="13">
        <v>45343</v>
      </c>
      <c r="C52" s="14">
        <v>0.71180555555555547</v>
      </c>
      <c r="D52" t="s">
        <v>43</v>
      </c>
      <c r="E52" t="s">
        <v>78</v>
      </c>
      <c r="F52" s="15" t="s">
        <v>20</v>
      </c>
      <c r="G52" s="15" t="s">
        <v>79</v>
      </c>
    </row>
    <row r="53" spans="1:7">
      <c r="A53">
        <v>52</v>
      </c>
      <c r="B53" s="13">
        <v>45343</v>
      </c>
      <c r="C53" s="14">
        <v>0.71250000000000002</v>
      </c>
      <c r="D53" t="s">
        <v>43</v>
      </c>
      <c r="E53" t="s">
        <v>78</v>
      </c>
      <c r="F53" s="15" t="s">
        <v>20</v>
      </c>
      <c r="G53" s="15" t="s">
        <v>80</v>
      </c>
    </row>
    <row r="54" spans="1:7">
      <c r="A54">
        <v>53</v>
      </c>
      <c r="B54" s="13">
        <v>45343</v>
      </c>
      <c r="C54" s="14">
        <v>0.74236111111111114</v>
      </c>
      <c r="D54" t="s">
        <v>43</v>
      </c>
      <c r="E54" t="s">
        <v>78</v>
      </c>
      <c r="F54" s="15" t="s">
        <v>81</v>
      </c>
      <c r="G54" s="15" t="s">
        <v>82</v>
      </c>
    </row>
    <row r="55" spans="1:7">
      <c r="A55">
        <v>54</v>
      </c>
      <c r="B55" s="13">
        <v>45343</v>
      </c>
      <c r="C55" s="14">
        <v>0.7319444444444444</v>
      </c>
      <c r="D55" t="s">
        <v>43</v>
      </c>
      <c r="E55" t="s">
        <v>78</v>
      </c>
      <c r="F55" s="15" t="s">
        <v>81</v>
      </c>
      <c r="G55" s="15" t="s">
        <v>83</v>
      </c>
    </row>
    <row r="56" spans="1:7">
      <c r="A56">
        <v>55</v>
      </c>
      <c r="B56" s="13">
        <v>45343</v>
      </c>
      <c r="C56" s="14">
        <v>0.75347222222222221</v>
      </c>
      <c r="D56" t="s">
        <v>43</v>
      </c>
      <c r="E56" t="s">
        <v>78</v>
      </c>
      <c r="F56" s="15" t="s">
        <v>84</v>
      </c>
      <c r="G56" s="15" t="s">
        <v>85</v>
      </c>
    </row>
    <row r="57" spans="1:7">
      <c r="A57">
        <v>56</v>
      </c>
      <c r="B57" s="13">
        <v>45343</v>
      </c>
      <c r="C57" s="14">
        <v>0.75763888888888886</v>
      </c>
      <c r="D57" t="s">
        <v>43</v>
      </c>
      <c r="E57" t="s">
        <v>78</v>
      </c>
      <c r="F57" s="15" t="s">
        <v>84</v>
      </c>
      <c r="G57" s="15" t="s">
        <v>86</v>
      </c>
    </row>
    <row r="58" spans="1:7">
      <c r="A58">
        <v>57</v>
      </c>
      <c r="B58" s="13">
        <v>45343</v>
      </c>
      <c r="C58" s="14">
        <v>0.76180555555555562</v>
      </c>
      <c r="D58" t="s">
        <v>43</v>
      </c>
      <c r="E58" t="s">
        <v>78</v>
      </c>
      <c r="F58" s="15" t="s">
        <v>81</v>
      </c>
      <c r="G58" s="15" t="s">
        <v>87</v>
      </c>
    </row>
    <row r="59" spans="1:7">
      <c r="A59">
        <v>58</v>
      </c>
      <c r="B59" s="13">
        <v>45343</v>
      </c>
      <c r="C59" s="14">
        <v>0.76180555555555562</v>
      </c>
      <c r="D59" t="s">
        <v>43</v>
      </c>
      <c r="E59" t="s">
        <v>8</v>
      </c>
      <c r="F59" s="15" t="s">
        <v>44</v>
      </c>
      <c r="G59" s="15" t="s">
        <v>88</v>
      </c>
    </row>
    <row r="60" spans="1:7">
      <c r="A60">
        <v>59</v>
      </c>
      <c r="B60" s="13">
        <v>45343</v>
      </c>
      <c r="C60" s="14">
        <v>0.78611111111111109</v>
      </c>
      <c r="D60" t="s">
        <v>43</v>
      </c>
      <c r="E60" t="s">
        <v>78</v>
      </c>
      <c r="F60" s="15" t="s">
        <v>84</v>
      </c>
      <c r="G60" s="15" t="s">
        <v>89</v>
      </c>
    </row>
    <row r="61" spans="1:7">
      <c r="A61">
        <v>60</v>
      </c>
      <c r="B61" s="13">
        <v>45343</v>
      </c>
      <c r="C61" s="14">
        <v>0.78680555555555554</v>
      </c>
      <c r="D61" t="s">
        <v>43</v>
      </c>
      <c r="E61" t="s">
        <v>78</v>
      </c>
      <c r="F61" s="15" t="s">
        <v>84</v>
      </c>
      <c r="G61" s="15" t="s">
        <v>90</v>
      </c>
    </row>
    <row r="62" spans="1:7">
      <c r="A62">
        <v>61</v>
      </c>
      <c r="B62" s="13">
        <v>45343</v>
      </c>
      <c r="C62" s="15" t="s">
        <v>91</v>
      </c>
      <c r="D62" t="s">
        <v>43</v>
      </c>
      <c r="E62" t="s">
        <v>78</v>
      </c>
      <c r="F62" s="15" t="s">
        <v>20</v>
      </c>
      <c r="G62" s="15" t="s">
        <v>92</v>
      </c>
    </row>
    <row r="63" spans="1:7">
      <c r="A63">
        <v>62</v>
      </c>
      <c r="B63" s="13">
        <v>45343</v>
      </c>
      <c r="C63" s="14">
        <v>0.89930555555555547</v>
      </c>
      <c r="D63" t="s">
        <v>43</v>
      </c>
      <c r="E63" t="s">
        <v>8</v>
      </c>
      <c r="F63" s="15" t="s">
        <v>44</v>
      </c>
      <c r="G63" s="15" t="s">
        <v>93</v>
      </c>
    </row>
    <row r="64" spans="1:7">
      <c r="A64">
        <v>63</v>
      </c>
      <c r="B64" s="13">
        <v>45344</v>
      </c>
      <c r="C64" s="14">
        <v>0.37152777777777773</v>
      </c>
      <c r="D64" t="s">
        <v>43</v>
      </c>
      <c r="E64" t="s">
        <v>8</v>
      </c>
      <c r="F64" s="15" t="s">
        <v>9</v>
      </c>
      <c r="G64" s="15" t="s">
        <v>94</v>
      </c>
    </row>
    <row r="65" spans="1:7">
      <c r="A65">
        <v>64</v>
      </c>
      <c r="B65" s="13">
        <v>45344</v>
      </c>
      <c r="C65" s="14">
        <v>0.47361111111111115</v>
      </c>
      <c r="D65" t="s">
        <v>43</v>
      </c>
      <c r="E65" t="s">
        <v>8</v>
      </c>
      <c r="F65" s="15" t="s">
        <v>95</v>
      </c>
      <c r="G65" s="15" t="s">
        <v>96</v>
      </c>
    </row>
    <row r="66" spans="1:7">
      <c r="A66">
        <v>65</v>
      </c>
      <c r="B66" s="13">
        <v>45344</v>
      </c>
      <c r="C66" s="14">
        <v>0.48472222222222222</v>
      </c>
      <c r="D66" t="s">
        <v>43</v>
      </c>
      <c r="E66" t="s">
        <v>78</v>
      </c>
      <c r="F66" s="15" t="s">
        <v>30</v>
      </c>
      <c r="G66" s="15" t="s">
        <v>97</v>
      </c>
    </row>
    <row r="67" spans="1:7">
      <c r="A67">
        <v>66</v>
      </c>
      <c r="B67" s="13">
        <v>45344</v>
      </c>
      <c r="C67" s="14">
        <v>0.48541666666666666</v>
      </c>
      <c r="D67" t="s">
        <v>43</v>
      </c>
      <c r="E67" t="s">
        <v>78</v>
      </c>
      <c r="F67" s="15" t="s">
        <v>9</v>
      </c>
      <c r="G67" s="15" t="s">
        <v>98</v>
      </c>
    </row>
    <row r="68" spans="1:7">
      <c r="A68">
        <v>67</v>
      </c>
      <c r="B68" s="13">
        <v>45344</v>
      </c>
      <c r="C68" s="14">
        <v>0.48958333333333331</v>
      </c>
      <c r="D68" t="s">
        <v>43</v>
      </c>
      <c r="E68" t="s">
        <v>78</v>
      </c>
      <c r="F68" s="15" t="s">
        <v>99</v>
      </c>
      <c r="G68" s="15" t="s">
        <v>100</v>
      </c>
    </row>
    <row r="69" spans="1:7">
      <c r="A69">
        <v>68</v>
      </c>
      <c r="B69" s="13">
        <v>45344</v>
      </c>
      <c r="C69" s="14">
        <v>0.4916666666666667</v>
      </c>
      <c r="D69" t="s">
        <v>43</v>
      </c>
      <c r="E69" t="s">
        <v>78</v>
      </c>
      <c r="F69" s="15" t="s">
        <v>99</v>
      </c>
      <c r="G69" s="15" t="s">
        <v>101</v>
      </c>
    </row>
    <row r="70" spans="1:7">
      <c r="A70">
        <v>69</v>
      </c>
      <c r="B70" s="13">
        <v>45344</v>
      </c>
      <c r="C70" s="14">
        <v>0.49791666666666662</v>
      </c>
      <c r="D70" t="s">
        <v>43</v>
      </c>
      <c r="E70" t="s">
        <v>78</v>
      </c>
      <c r="F70" s="15" t="s">
        <v>99</v>
      </c>
      <c r="G70" s="15" t="s">
        <v>102</v>
      </c>
    </row>
    <row r="71" spans="1:7">
      <c r="A71">
        <v>70</v>
      </c>
      <c r="B71" s="13">
        <v>45344</v>
      </c>
      <c r="C71" s="14">
        <v>0.49652777777777773</v>
      </c>
      <c r="D71" t="s">
        <v>43</v>
      </c>
      <c r="E71" t="s">
        <v>78</v>
      </c>
      <c r="F71" s="15" t="s">
        <v>99</v>
      </c>
      <c r="G71" t="s">
        <v>103</v>
      </c>
    </row>
    <row r="72" spans="1:7">
      <c r="A72">
        <v>71</v>
      </c>
      <c r="B72" s="13">
        <v>45344</v>
      </c>
      <c r="C72" s="14">
        <v>0.49027777777777781</v>
      </c>
      <c r="D72" t="s">
        <v>43</v>
      </c>
      <c r="E72" t="s">
        <v>78</v>
      </c>
      <c r="F72" s="15" t="s">
        <v>30</v>
      </c>
      <c r="G72" s="15" t="s">
        <v>104</v>
      </c>
    </row>
    <row r="73" spans="1:7">
      <c r="A73">
        <v>72</v>
      </c>
      <c r="B73" s="13">
        <v>45344</v>
      </c>
      <c r="C73" s="14">
        <v>0.4861111111111111</v>
      </c>
      <c r="D73" t="s">
        <v>43</v>
      </c>
      <c r="E73" t="s">
        <v>78</v>
      </c>
      <c r="F73" s="15" t="s">
        <v>30</v>
      </c>
      <c r="G73" s="15" t="s">
        <v>105</v>
      </c>
    </row>
    <row r="74" spans="1:7">
      <c r="A74">
        <v>73</v>
      </c>
      <c r="B74" s="13">
        <v>45344</v>
      </c>
      <c r="C74" s="14">
        <v>0.4861111111111111</v>
      </c>
      <c r="D74" t="s">
        <v>43</v>
      </c>
      <c r="E74" t="s">
        <v>78</v>
      </c>
      <c r="F74" s="15" t="s">
        <v>9</v>
      </c>
      <c r="G74" s="15" t="s">
        <v>106</v>
      </c>
    </row>
    <row r="75" spans="1:7">
      <c r="A75">
        <v>74</v>
      </c>
      <c r="B75" s="13">
        <v>45344</v>
      </c>
      <c r="C75" s="14">
        <v>0.52152777777777781</v>
      </c>
      <c r="D75" t="s">
        <v>43</v>
      </c>
      <c r="E75" t="s">
        <v>78</v>
      </c>
      <c r="F75" s="15" t="s">
        <v>20</v>
      </c>
      <c r="G75" s="15" t="s">
        <v>107</v>
      </c>
    </row>
    <row r="76" spans="1:7">
      <c r="A76">
        <v>75</v>
      </c>
      <c r="B76" s="13">
        <v>45344</v>
      </c>
      <c r="C76" s="14">
        <v>0.53055555555555556</v>
      </c>
      <c r="D76" t="s">
        <v>43</v>
      </c>
      <c r="E76" t="s">
        <v>8</v>
      </c>
      <c r="F76" s="15" t="s">
        <v>73</v>
      </c>
      <c r="G76" s="15" t="s">
        <v>108</v>
      </c>
    </row>
    <row r="77" spans="1:7">
      <c r="A77">
        <v>76</v>
      </c>
      <c r="B77" s="13">
        <v>45344</v>
      </c>
      <c r="C77" s="14">
        <v>4.9305555555555554E-2</v>
      </c>
      <c r="D77" t="s">
        <v>43</v>
      </c>
      <c r="E77" t="s">
        <v>78</v>
      </c>
      <c r="F77" s="16" t="s">
        <v>109</v>
      </c>
      <c r="G77" s="16" t="s">
        <v>110</v>
      </c>
    </row>
    <row r="78" spans="1:7">
      <c r="A78">
        <v>77</v>
      </c>
      <c r="B78" s="13">
        <v>45344</v>
      </c>
      <c r="C78" s="14">
        <v>4.9999999999999996E-2</v>
      </c>
      <c r="D78" t="s">
        <v>43</v>
      </c>
      <c r="E78" t="s">
        <v>78</v>
      </c>
      <c r="F78" s="16" t="s">
        <v>109</v>
      </c>
      <c r="G78" s="16" t="s">
        <v>111</v>
      </c>
    </row>
    <row r="79" spans="1:7">
      <c r="A79">
        <v>78</v>
      </c>
      <c r="B79" s="13">
        <v>45344</v>
      </c>
      <c r="C79" s="14">
        <v>0.5708333333333333</v>
      </c>
      <c r="D79" t="s">
        <v>43</v>
      </c>
      <c r="E79" t="s">
        <v>8</v>
      </c>
      <c r="F79" s="15" t="s">
        <v>112</v>
      </c>
      <c r="G79" s="15" t="s">
        <v>113</v>
      </c>
    </row>
    <row r="80" spans="1:7">
      <c r="A80">
        <v>79</v>
      </c>
      <c r="B80" s="13">
        <v>45344</v>
      </c>
      <c r="C80" s="14">
        <v>0.57152777777777775</v>
      </c>
      <c r="D80" t="s">
        <v>43</v>
      </c>
      <c r="E80" t="s">
        <v>8</v>
      </c>
      <c r="F80" s="15" t="s">
        <v>112</v>
      </c>
      <c r="G80" s="15" t="s">
        <v>114</v>
      </c>
    </row>
    <row r="81" spans="1:7">
      <c r="A81">
        <v>80</v>
      </c>
      <c r="B81" s="13">
        <v>45344</v>
      </c>
      <c r="C81" s="14">
        <v>0.57291666666666663</v>
      </c>
      <c r="D81" t="s">
        <v>43</v>
      </c>
      <c r="E81" t="s">
        <v>8</v>
      </c>
      <c r="F81" s="15" t="s">
        <v>112</v>
      </c>
      <c r="G81" s="15" t="s">
        <v>115</v>
      </c>
    </row>
    <row r="82" spans="1:7">
      <c r="A82">
        <v>81</v>
      </c>
      <c r="B82" s="13">
        <v>45344</v>
      </c>
      <c r="C82" s="14">
        <v>0.57361111111111118</v>
      </c>
      <c r="D82" t="s">
        <v>43</v>
      </c>
      <c r="E82" t="s">
        <v>8</v>
      </c>
      <c r="F82" s="15" t="s">
        <v>112</v>
      </c>
      <c r="G82" s="15" t="s">
        <v>116</v>
      </c>
    </row>
    <row r="83" spans="1:7">
      <c r="A83">
        <v>82</v>
      </c>
      <c r="B83" s="13">
        <v>45344</v>
      </c>
      <c r="C83" s="14">
        <v>0.57430555555555551</v>
      </c>
      <c r="D83" t="s">
        <v>43</v>
      </c>
      <c r="E83" t="s">
        <v>8</v>
      </c>
      <c r="F83" s="15" t="s">
        <v>112</v>
      </c>
      <c r="G83" s="15" t="s">
        <v>117</v>
      </c>
    </row>
    <row r="84" spans="1:7">
      <c r="A84">
        <v>83</v>
      </c>
      <c r="B84" s="13">
        <v>45344</v>
      </c>
      <c r="C84" s="14">
        <v>0.58124999999999993</v>
      </c>
      <c r="D84" t="s">
        <v>43</v>
      </c>
      <c r="E84" t="s">
        <v>8</v>
      </c>
      <c r="F84" s="15" t="s">
        <v>118</v>
      </c>
      <c r="G84" s="15" t="s">
        <v>119</v>
      </c>
    </row>
    <row r="85" spans="1:7">
      <c r="A85">
        <v>84</v>
      </c>
      <c r="B85" s="13">
        <v>45344</v>
      </c>
      <c r="C85" s="14">
        <v>0.59861111111111109</v>
      </c>
      <c r="D85" t="s">
        <v>43</v>
      </c>
      <c r="E85" t="s">
        <v>78</v>
      </c>
      <c r="F85" s="15" t="s">
        <v>20</v>
      </c>
      <c r="G85" s="15" t="s">
        <v>120</v>
      </c>
    </row>
    <row r="86" spans="1:7">
      <c r="A86">
        <v>85</v>
      </c>
      <c r="B86" s="13">
        <v>45344</v>
      </c>
      <c r="C86" s="14">
        <v>0.60625000000000007</v>
      </c>
      <c r="D86" t="s">
        <v>43</v>
      </c>
      <c r="E86" t="s">
        <v>78</v>
      </c>
      <c r="F86" s="15" t="s">
        <v>30</v>
      </c>
      <c r="G86" s="15" t="s">
        <v>121</v>
      </c>
    </row>
    <row r="87" spans="1:7">
      <c r="A87">
        <v>86</v>
      </c>
      <c r="B87" s="13">
        <v>45344</v>
      </c>
      <c r="C87" s="14">
        <v>0.61111111111111105</v>
      </c>
      <c r="D87" t="s">
        <v>43</v>
      </c>
      <c r="E87" t="s">
        <v>78</v>
      </c>
      <c r="F87" s="15" t="s">
        <v>30</v>
      </c>
      <c r="G87" s="15" t="s">
        <v>122</v>
      </c>
    </row>
    <row r="88" spans="1:7">
      <c r="A88">
        <v>87</v>
      </c>
      <c r="B88" s="13">
        <v>45344</v>
      </c>
      <c r="C88" s="14">
        <v>0.61041666666666672</v>
      </c>
      <c r="D88" t="s">
        <v>43</v>
      </c>
      <c r="E88" t="s">
        <v>78</v>
      </c>
      <c r="F88" s="15" t="s">
        <v>123</v>
      </c>
      <c r="G88" s="15" t="s">
        <v>124</v>
      </c>
    </row>
    <row r="89" spans="1:7">
      <c r="A89">
        <v>88</v>
      </c>
      <c r="B89" s="13">
        <v>45344</v>
      </c>
      <c r="C89" s="14">
        <v>0.68194444444444446</v>
      </c>
      <c r="D89" t="s">
        <v>43</v>
      </c>
      <c r="E89" t="s">
        <v>78</v>
      </c>
      <c r="F89" s="15" t="s">
        <v>123</v>
      </c>
      <c r="G89" s="15" t="s">
        <v>125</v>
      </c>
    </row>
    <row r="90" spans="1:7">
      <c r="A90">
        <v>89</v>
      </c>
      <c r="B90" s="13">
        <v>45344</v>
      </c>
      <c r="C90" s="14">
        <v>0.68055555555555547</v>
      </c>
      <c r="D90" t="s">
        <v>43</v>
      </c>
      <c r="E90" t="s">
        <v>78</v>
      </c>
      <c r="F90" s="15" t="s">
        <v>123</v>
      </c>
      <c r="G90" s="15" t="s">
        <v>126</v>
      </c>
    </row>
    <row r="91" spans="1:7">
      <c r="A91">
        <v>90</v>
      </c>
      <c r="B91" s="13">
        <v>45344</v>
      </c>
      <c r="C91" s="14">
        <v>0.66597222222222219</v>
      </c>
      <c r="D91" t="s">
        <v>43</v>
      </c>
      <c r="E91" t="s">
        <v>78</v>
      </c>
      <c r="F91" s="15" t="s">
        <v>81</v>
      </c>
      <c r="G91" s="15" t="s">
        <v>127</v>
      </c>
    </row>
    <row r="92" spans="1:7" ht="102">
      <c r="A92">
        <v>91</v>
      </c>
      <c r="B92" s="13">
        <v>45344</v>
      </c>
      <c r="C92" s="14">
        <v>0.69652777777777775</v>
      </c>
      <c r="D92" t="s">
        <v>43</v>
      </c>
      <c r="E92" t="s">
        <v>8</v>
      </c>
      <c r="F92" s="15" t="s">
        <v>44</v>
      </c>
      <c r="G92" s="17" t="s">
        <v>128</v>
      </c>
    </row>
    <row r="93" spans="1:7">
      <c r="A93">
        <v>92</v>
      </c>
      <c r="B93" s="13">
        <v>45344</v>
      </c>
      <c r="C93" s="14">
        <v>0.69652777777777775</v>
      </c>
      <c r="D93" t="s">
        <v>43</v>
      </c>
      <c r="E93" t="s">
        <v>78</v>
      </c>
      <c r="F93" s="15" t="s">
        <v>20</v>
      </c>
      <c r="G93" s="15" t="s">
        <v>129</v>
      </c>
    </row>
    <row r="94" spans="1:7">
      <c r="A94">
        <v>93</v>
      </c>
      <c r="B94" s="13">
        <v>45344</v>
      </c>
      <c r="C94" s="14">
        <v>0.6958333333333333</v>
      </c>
      <c r="D94" t="s">
        <v>43</v>
      </c>
      <c r="E94" t="s">
        <v>78</v>
      </c>
      <c r="F94" s="15" t="s">
        <v>20</v>
      </c>
      <c r="G94" s="15" t="s">
        <v>130</v>
      </c>
    </row>
    <row r="95" spans="1:7">
      <c r="A95">
        <v>94</v>
      </c>
      <c r="B95" s="13">
        <v>45344</v>
      </c>
      <c r="C95" s="14">
        <v>0.69513888888888886</v>
      </c>
      <c r="D95" t="s">
        <v>43</v>
      </c>
      <c r="E95" t="s">
        <v>8</v>
      </c>
      <c r="F95" s="15" t="s">
        <v>44</v>
      </c>
      <c r="G95" s="15" t="s">
        <v>131</v>
      </c>
    </row>
    <row r="96" spans="1:7">
      <c r="A96">
        <v>95</v>
      </c>
      <c r="B96" s="13">
        <v>45344</v>
      </c>
      <c r="C96" s="14">
        <v>0.69513888888888886</v>
      </c>
      <c r="D96" t="s">
        <v>43</v>
      </c>
      <c r="E96" t="s">
        <v>78</v>
      </c>
      <c r="F96" s="15" t="s">
        <v>20</v>
      </c>
      <c r="G96" s="15" t="s">
        <v>132</v>
      </c>
    </row>
    <row r="97" spans="1:7">
      <c r="A97">
        <v>96</v>
      </c>
      <c r="B97" s="13">
        <v>45344</v>
      </c>
      <c r="C97" s="14">
        <v>0.69444444444444453</v>
      </c>
      <c r="D97" t="s">
        <v>43</v>
      </c>
      <c r="E97" t="s">
        <v>78</v>
      </c>
      <c r="F97" s="15" t="s">
        <v>20</v>
      </c>
      <c r="G97" s="15" t="s">
        <v>133</v>
      </c>
    </row>
    <row r="98" spans="1:7">
      <c r="A98">
        <v>97</v>
      </c>
      <c r="B98" s="13">
        <v>45344</v>
      </c>
      <c r="C98" s="14">
        <v>0.69305555555555554</v>
      </c>
      <c r="D98" t="s">
        <v>43</v>
      </c>
      <c r="E98" t="s">
        <v>78</v>
      </c>
      <c r="F98" s="15" t="s">
        <v>20</v>
      </c>
      <c r="G98" s="15" t="s">
        <v>134</v>
      </c>
    </row>
    <row r="99" spans="1:7">
      <c r="A99">
        <v>98</v>
      </c>
      <c r="B99" s="13">
        <v>45344</v>
      </c>
      <c r="C99" s="14">
        <v>0.69305555555555554</v>
      </c>
      <c r="D99" t="s">
        <v>43</v>
      </c>
      <c r="E99" t="s">
        <v>78</v>
      </c>
      <c r="F99" s="15" t="s">
        <v>20</v>
      </c>
      <c r="G99" s="15" t="s">
        <v>135</v>
      </c>
    </row>
    <row r="100" spans="1:7">
      <c r="A100">
        <v>99</v>
      </c>
      <c r="B100" s="13">
        <v>45344</v>
      </c>
      <c r="C100" s="14">
        <v>0.69166666666666676</v>
      </c>
      <c r="D100" t="s">
        <v>43</v>
      </c>
      <c r="E100" t="s">
        <v>78</v>
      </c>
      <c r="F100" s="15" t="s">
        <v>20</v>
      </c>
      <c r="G100" s="15" t="s">
        <v>136</v>
      </c>
    </row>
    <row r="101" spans="1:7">
      <c r="A101">
        <v>100</v>
      </c>
      <c r="B101" s="13">
        <v>45344</v>
      </c>
      <c r="C101" s="14">
        <v>0.69097222222222221</v>
      </c>
      <c r="D101" t="s">
        <v>43</v>
      </c>
      <c r="E101" t="s">
        <v>78</v>
      </c>
      <c r="F101" s="15" t="s">
        <v>109</v>
      </c>
      <c r="G101" s="15" t="s">
        <v>137</v>
      </c>
    </row>
    <row r="102" spans="1:7">
      <c r="A102">
        <v>101</v>
      </c>
      <c r="B102" s="13">
        <v>45344</v>
      </c>
      <c r="C102" s="14">
        <v>0.70624999999999993</v>
      </c>
      <c r="D102" t="s">
        <v>43</v>
      </c>
      <c r="E102" t="s">
        <v>78</v>
      </c>
      <c r="F102" s="15" t="s">
        <v>81</v>
      </c>
      <c r="G102" s="15" t="s">
        <v>138</v>
      </c>
    </row>
    <row r="103" spans="1:7">
      <c r="A103">
        <v>102</v>
      </c>
      <c r="B103" s="13">
        <v>45344</v>
      </c>
      <c r="C103" s="14">
        <v>0.68680555555555556</v>
      </c>
      <c r="D103" t="s">
        <v>43</v>
      </c>
      <c r="E103" t="s">
        <v>8</v>
      </c>
      <c r="F103" s="15" t="s">
        <v>73</v>
      </c>
      <c r="G103" s="15" t="s">
        <v>139</v>
      </c>
    </row>
  </sheetData>
  <dataValidations count="3">
    <dataValidation type="date" errorStyle="warning" allowBlank="1" showInputMessage="1" showErrorMessage="1" errorTitle="UPDATE CORRECT FORMAT DD-MM-YYYY" sqref="B30:B103">
      <formula1>44774</formula1>
      <formula2>45747</formula2>
    </dataValidation>
    <dataValidation type="list" allowBlank="1" showInputMessage="1" showErrorMessage="1" sqref="D52:D103 D2:D31">
      <formula1>"MEDICAL,PHARMA,INDIRECT"</formula1>
    </dataValidation>
    <dataValidation type="list" allowBlank="1" showInputMessage="1" showErrorMessage="1" sqref="E2:E103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2024-02-22T13:22:27Z</dcterms:created>
  <dcterms:modified xsi:type="dcterms:W3CDTF">2024-02-22T13:23:02Z</dcterms:modified>
</cp:coreProperties>
</file>