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<sst xmlns="http://schemas.openxmlformats.org/spreadsheetml/2006/main" count="386" uniqueCount="124">
  <si>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</si>
  <si>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</si>
  <si>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</si>
  <si>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</si>
  <si>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</si>
  <si>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</si>
  <si>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</si>
  <si>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</si>
  <si>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</si>
  <si>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</t>
  </si>
  <si>
    <t>LAP HEMOLOCK CLIP APPLICATOR 10MM [544995T] L</t>
  </si>
  <si>
    <t>LAP HEMOLOCK CLIP APPLICATOR 5MM [544965T] ML</t>
  </si>
  <si>
    <t>OPEN HEMOLOCK CLIP APPLICATOR - XL</t>
  </si>
  <si>
    <t>LAP HEMOLOCK CLIP APPLICATOR XL [544990T}</t>
  </si>
  <si>
    <t>YES</t>
  </si>
  <si>
    <t>Aster Medcity Kochi- Pharmacy OP IO, Aster Medcity Kochi- Pharmacy IP IO</t>
  </si>
  <si>
    <t>SAFE SHEATH II INTRODUCER WITH INFUSION SIDE PORT 7F X 13CM SS7 - MEDTRONIC</t>
  </si>
  <si>
    <t>PHARMA</t>
  </si>
  <si>
    <t>CMI Hospital IP, CMI Hospital OP, Whitefield Hospital IP, Whitefield Hospital OP, RV Hospital IP, RV Hospital OP</t>
  </si>
  <si>
    <t>GARLIC PEARLS CAPSULE</t>
  </si>
  <si>
    <t>RV Hospital OP</t>
  </si>
  <si>
    <t>SEMI AUTOMATIC BIOPSY GUN 16G X 15CM BLUE NEEM</t>
  </si>
  <si>
    <t>Aster Mother OP</t>
  </si>
  <si>
    <t>RITCH LOTION 75ML</t>
  </si>
  <si>
    <t>MIMS Hospital Kannur- Pharmacy OP IO, MIMS Hospital Kannur- Pharmacy IP IO</t>
  </si>
  <si>
    <t>ETHIGLO SKIN LIGHTENING &amp; BRIGHTENING SERUM</t>
  </si>
  <si>
    <t>MIMS Hospital Kannur- Pharmacy OP IO, MIMS Hospital Kannur- Pharmacy IP IO, MIMS Hospital Calicut- Pharmacy OP</t>
  </si>
  <si>
    <t>SWEATNIL ANTI-PERSPIRANT GEL</t>
  </si>
  <si>
    <t>Calpsor Ointment</t>
  </si>
  <si>
    <t>Glutaderm Plus Tablet</t>
  </si>
  <si>
    <t>MOSTIM 24MG/1.2ML PLERIXAFOR INJECTION</t>
  </si>
  <si>
    <t>INDIRECT</t>
  </si>
  <si>
    <t>Aster Aadhar Kolhapur- Capex IO</t>
  </si>
  <si>
    <t>Isolation Transformer 2 KVA Purevolt</t>
  </si>
  <si>
    <t>TROLLEY FOR SURGICAL</t>
  </si>
  <si>
    <t>MIMS Hospital Kannur- Pharmacy OP IO, MIMS Hospital Kannur- Pharmacy IP IO, MIMS Hospital Kannur- Service IO</t>
  </si>
  <si>
    <t>HIGH RISK CARD - 300GSM</t>
  </si>
  <si>
    <t>MODERATE RISK CARD 300GSM</t>
  </si>
  <si>
    <t>LOW RISK CARD 300GSM</t>
  </si>
  <si>
    <t>Nervijen-D Capsule</t>
  </si>
  <si>
    <t>Doxinate -G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</si>
  <si>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</si>
  <si>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ALLERBIO CAPSULE</t>
  </si>
  <si>
    <t>VABYSMO 6MG 0.05 ML INTRAVITREAL INJECTION</t>
  </si>
  <si>
    <t>LOCKING BOLT 4.9MM X 70MM TITANIUM - T353.70 - HARDIK</t>
  </si>
  <si>
    <t>14-1P2-0114 -BURR HOLE COVER PLATE 14MM</t>
  </si>
  <si>
    <t>14-1P2-0218 BURR HOLE COVER PLATE PORTED</t>
  </si>
  <si>
    <t>Aster Aadhar Kolhapur-IP</t>
  </si>
  <si>
    <t>PHI PLATE SHORT HOLES-210419-SG SURGICALS</t>
  </si>
  <si>
    <t>KNOTLESS FIBERTAK WITH 2 SUTURE 5 PK AR-3638 ARTHREX</t>
  </si>
  <si>
    <t>(AR-6535) TWIST-IN CANNULA, 6MM I.D. X 7 CM, STERILE (ARTHREX)</t>
  </si>
  <si>
    <t>HERCULES 3 STAGE WIRE GUIDED BALLOON ESOPHAGEAL PYLORIC COLONIC HBD-W-8-9-10 G51799 COOK MEDICAL</t>
  </si>
  <si>
    <t>Aster Prime Hospital IP, Aster Prime Hospital OP</t>
  </si>
  <si>
    <t>HIGH PRESSURE TUBING (1200 PSI) HPF480E</t>
  </si>
  <si>
    <t> 09:42</t>
  </si>
  <si>
    <t>LOCKING CANCELLOUS SCREWS (FULLY TH.) 65MM X 4.0MM (TIT) - T148.65 - HARDIK</t>
  </si>
  <si>
    <t>MIMS Hospital Calicut- Pharmacy OP, MIMS Hospital Calicut- Pharmacy IP</t>
  </si>
  <si>
    <t>TWIN LOCK B C P LATERAL DISTAL FIBULA 8 H. (TIT)-SIGMA</t>
  </si>
  <si>
    <t>CANNULA TWIST-IN 8.25MM X 7CM WITH NO-SQUIRT CAP #AR-6530-ARTHREX</t>
  </si>
  <si>
    <t>3300TFX PERIMOUNT MAGNA EASE 21MM - REF#3300TFX/ 10583315 -EDWARDS LIFESCIENCES</t>
  </si>
  <si>
    <t>ALVEO HP CORONARY BALLOON 1.25X12MM -REF#2305267739</t>
  </si>
  <si>
    <t>CMI Hospital IP, Whitefield Hospital IP, RV Hospital IP</t>
  </si>
  <si>
    <t>INTRACARDIAC SUMP DLP SIZE-20FR REF-12012 MEDTRONIC</t>
  </si>
  <si>
    <t>LEFT HEART DLP VENT SIZE-13FR REF-12001 MEDTRONIC</t>
  </si>
  <si>
    <t>SCREW 5.0MM X 44MM TIITANIUM LOCKING STARHEAD 412.216S -SYNTHES</t>
  </si>
  <si>
    <t>Aster Aadhar Kolhapur- OP, Aster Aadhar Kolhapur-IP</t>
  </si>
  <si>
    <t>BIPAP FULL FACE MASK - NON VENTED MEDIUM RK-8085- R K SURGICALS</t>
  </si>
  <si>
    <t>BARE FIBER 600 REF# 200059S-LASERTRONICS</t>
  </si>
  <si>
    <t>LCP DISTAL MEDIAL TIBIA PLATE 10H-S2404R.10-ZIBON SURGITECH</t>
  </si>
  <si>
    <t>ASD OCCLUDER 8MM-XJFS08-LIFETECH</t>
  </si>
  <si>
    <t>SCREW POLYAXIAL 4.5MM X 40MM SQ MONOLOCK DTAP TITANIUM 154540-JAYON</t>
  </si>
  <si>
    <t>SCREW POLYAXIAL 5.5MM X 35MM MONOLOCK ULTRA 145535 -JAYON</t>
  </si>
  <si>
    <t>CONNECTING ROD 5.5MM X 400MM TITANIUM PREMIUM MONOLOCK 9555400 -JAYON</t>
  </si>
  <si>
    <t>LOADING CROSS LINK DTAP- (TI)-SMALL-6355201-JAYON</t>
  </si>
  <si>
    <t>SET SCREW-SQUARE THREAD-6251018-JAYON</t>
  </si>
  <si>
    <t>CAGE 10MM X 30MM 8MM 12 DEGREE CALIBER - 194.284 - GLOBUS</t>
  </si>
  <si>
    <t>Aster Mother IP</t>
  </si>
  <si>
    <t>4MM LOCKING BOLT TITANIUM LENGTH 46MM ST108.2.46 MIRACLUS</t>
  </si>
  <si>
    <t>4MM LOCKING BOLT TITANIUM LENGTH 44MM ST108.2.44 MIRACLUS</t>
  </si>
  <si>
    <t>4MM LOCKING BOLT TITANIUM LENGTH 42MM ST108.2.42 MIRACLUS</t>
  </si>
  <si>
    <t>4MM LOCKING BOLT TITANIUM LENGTH 40MM ST108.2.40 MIRACLUS</t>
  </si>
  <si>
    <t>ML- TIBIA NAIL TITANIUM 9MM X 375MM NT106.09.375 MIRACLUS</t>
  </si>
  <si>
    <t>LOCKING BOLT TITANIUM 4.9 MM X 44MM-N34944-NEBULA</t>
  </si>
  <si>
    <t>LOCKING BOLT TITANIUM 4.9 MM X 65MM-N34965-NEBULA</t>
  </si>
  <si>
    <t>PLATE 3.5MM X 5MM HOLE LEFT LOCKING OLECRANON - T171.05L - HARDIK</t>
  </si>
  <si>
    <t>2.7MM CORTICAL SCREW 16MM(TITANIUM) RELIEF ORTHO</t>
  </si>
  <si>
    <t>2.7MM VARIABLE ANGLE DISTAL RADIUS PLATE LEFT(TITANIUM) 3HOLE RELIEF ORTHO</t>
  </si>
  <si>
    <t>2.7MM LOCKING HEAD SCREW16MM(TITANIUM) RELIEF ORTHO</t>
  </si>
  <si>
    <t>124.455 5.5MM REVERE PEDICLE SCREW 45MM</t>
  </si>
  <si>
    <t>2.7MM LOCKING HEAD SCREW 20MM(TITANIUM) RELIEF ORTHO</t>
  </si>
  <si>
    <t>8 CONTACT STAINLESS STEEL STRIP ELECTRODE REF: 2111-08-032</t>
  </si>
  <si>
    <t>4 CONTACT (1X4) PLATINUM STRIP ELECTRODE -2110-04-032 -PMT</t>
  </si>
  <si>
    <t>4 CONTACT PLATINUM STRIP ELECTRODE REF: 2110-04-032</t>
  </si>
  <si>
    <t>4 CONTACT DEPTH ELECTRODE STAINLESS STEEL-2101-04-IS-SS- PMT</t>
  </si>
  <si>
    <t>4 CONTACT DEPTH STAINLESS STEEL ELECTRODE REF: 2101-04-IS-SS</t>
  </si>
  <si>
    <t>4 CONTACT INLINE CABLE -2127-04-01-PMT</t>
  </si>
  <si>
    <t xml:space="preserve"> 16:42</t>
  </si>
  <si>
    <t>4 CONTACT INLINE CABLE REF: 2127-04-01</t>
  </si>
  <si>
    <t>8CONTACT INTERCONNECTION CABLE 2127-08-01– NATUS</t>
  </si>
  <si>
    <t>8 CONTACT INTER CONNECTION CABLE INLINE CONNECT REF: 2127-08-01</t>
  </si>
  <si>
    <t>ELECTRODE 32 CONTACT (8X4) GRID ELECTRODE STAINLESS- 2111-32-032 ALLIANCE</t>
  </si>
  <si>
    <t>32 CONTACT STAINLESS STEEL GRID ELECTRODE REF: 2111-32-032</t>
  </si>
  <si>
    <t>32 CONTACT INTERCONNECTION CABLE-2127-16-02</t>
  </si>
  <si>
    <t>32 CONTACT INTER CONNECTION CABLE REF: 2127-16-02</t>
  </si>
  <si>
    <t>Dr.Ramesh Hospital Guntur- IP, Dr.Ramesh Main Hospital- IP, Dr.Ramesh Hospital MG Road- IP, ADIRAN IB - IP, Dr.Ramesh Hospital Tiruvuru- IP</t>
  </si>
  <si>
    <t>Krupalu Anti Theft System Security Pad Lock with Smart Alarm Lock Siren Motion Sensor for Home | Office | Cycle</t>
  </si>
  <si>
    <t>BKN Home Security Alarm System Independent Magnetic Sensors Wireless Door &amp; Window Entry Burglar Alarm for Home | Offices | Halls</t>
  </si>
  <si>
    <t>DOMS Fine Magnetic Whiteboard Duster Marker Set</t>
  </si>
  <si>
    <t>Sanghamitra Ongole- IP, Sanghamitra Ongole- Service, Sanghamitra Ongole- Project</t>
  </si>
  <si>
    <t>ACP ACRYLIC LETTER LED BOARD 16.9 X 5</t>
  </si>
  <si>
    <t>3MM ACRYLIC NON-LIT LETTERS 8 X 4</t>
  </si>
  <si>
    <t>BACKLIGHT LED BOARD 16.6 X 4.6</t>
  </si>
  <si>
    <t>BACKLIGHT LED BOARD 8 X 5</t>
  </si>
  <si>
    <t>FOAM SHEETS 8 X4 5MM</t>
  </si>
  <si>
    <t>3MM DOUBLE TAPE</t>
  </si>
  <si>
    <t>VISERA ELITE II HD VIDEO SYSTEM</t>
  </si>
  <si>
    <t>CH-S200-XZ-EB HD CAMERA HEAD</t>
  </si>
  <si>
    <t xml:space="preserve"> 12:56</t>
  </si>
  <si>
    <t>WA03310A LIGHT-GUIDE CABLE, 4.25 MM, 3 M</t>
  </si>
  <si>
    <t>CLV-S200-IR 100-240V W/O POWER CORD (EU)</t>
  </si>
  <si>
    <t>OEV321UH 4K ULTRA HIGH DEFINITION LCD MONITOR</t>
  </si>
  <si>
    <t>WAIR130A TELESCOPE 'IR', 10 MM, 30DEG</t>
  </si>
  <si>
    <t>WAIR530A TELESCOPE 'IR', 5.4 MM, 30DEG</t>
  </si>
  <si>
    <t>UHI-4 HIGH FLOW INSUFFLATOR (220-240V)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</si>
</sst>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20" fontId="0" fillId="0" borderId="0" xfId="0" applyNumberForma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H3" sqref="H3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45344</v>
      </c>
      <c r="C2" s="6">
        <v>0.70624999999999993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45344</v>
      </c>
      <c r="C3" s="6">
        <v>0.7055555555555556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45344</v>
      </c>
      <c r="C4" s="6">
        <v>0.7055555555555556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45344</v>
      </c>
      <c r="C5" s="6">
        <v>0.71527777777777779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45344</v>
      </c>
      <c r="C6" s="6">
        <v>0.71388888888888891</v>
      </c>
      <c r="D6" s="7" t="s">
        <v>7</v>
      </c>
      <c r="E6" s="7" t="s">
        <v>14</v>
      </c>
      <c r="F6" s="8" t="s">
        <v>15</v>
      </c>
      <c r="G6" s="8" t="s">
        <v>16</v>
      </c>
    </row>
    <row r="7" spans="1:7">
      <c r="A7">
        <v>6</v>
      </c>
      <c r="B7" s="5">
        <v>45344</v>
      </c>
      <c r="C7" s="6">
        <v>0.78055555555555556</v>
      </c>
      <c r="D7" s="7" t="s">
        <v>17</v>
      </c>
      <c r="E7" s="7" t="s">
        <v>8</v>
      </c>
      <c r="F7" s="8" t="s">
        <v>18</v>
      </c>
      <c r="G7" s="8" t="s">
        <v>19</v>
      </c>
    </row>
    <row r="8" spans="1:7">
      <c r="A8">
        <v>7</v>
      </c>
      <c r="B8" s="5">
        <v>45344</v>
      </c>
      <c r="C8" s="6">
        <v>0.7680555555555556</v>
      </c>
      <c r="D8" s="7" t="s">
        <v>17</v>
      </c>
      <c r="E8" s="7" t="s">
        <v>8</v>
      </c>
      <c r="F8" s="8" t="s">
        <v>20</v>
      </c>
      <c r="G8" s="8" t="s">
        <v>21</v>
      </c>
    </row>
    <row r="9" spans="1:7">
      <c r="A9">
        <v>8</v>
      </c>
      <c r="B9" s="5">
        <v>45345</v>
      </c>
      <c r="C9" s="6">
        <v>0.44027777777777777</v>
      </c>
      <c r="D9" s="7" t="s">
        <v>17</v>
      </c>
      <c r="E9" s="7" t="s">
        <v>8</v>
      </c>
      <c r="F9" s="8" t="s">
        <v>22</v>
      </c>
      <c r="G9" s="8" t="s">
        <v>23</v>
      </c>
    </row>
    <row r="10" spans="1:7">
      <c r="A10">
        <v>9</v>
      </c>
      <c r="B10" s="5">
        <v>45345</v>
      </c>
      <c r="C10" s="6">
        <v>0.44861111111111113</v>
      </c>
      <c r="D10" s="7" t="s">
        <v>17</v>
      </c>
      <c r="E10" s="7" t="s">
        <v>8</v>
      </c>
      <c r="F10" s="8" t="s">
        <v>24</v>
      </c>
      <c r="G10" s="8" t="s">
        <v>25</v>
      </c>
    </row>
    <row r="11" spans="1:7">
      <c r="A11">
        <v>10</v>
      </c>
      <c r="B11" s="5">
        <v>45345</v>
      </c>
      <c r="C11" s="6">
        <v>0.44861111111111113</v>
      </c>
      <c r="D11" s="7" t="s">
        <v>17</v>
      </c>
      <c r="E11" s="7" t="s">
        <v>8</v>
      </c>
      <c r="F11" s="8" t="s">
        <v>24</v>
      </c>
      <c r="G11" s="8" t="s">
        <v>25</v>
      </c>
    </row>
    <row r="12" spans="1:7">
      <c r="A12">
        <v>11</v>
      </c>
      <c r="B12" s="5">
        <v>45345</v>
      </c>
      <c r="C12" s="6">
        <v>0.4513888888888889</v>
      </c>
      <c r="D12" s="7" t="s">
        <v>17</v>
      </c>
      <c r="E12" s="7" t="s">
        <v>8</v>
      </c>
      <c r="F12" s="8" t="s">
        <v>26</v>
      </c>
      <c r="G12" s="8" t="s">
        <v>27</v>
      </c>
    </row>
    <row r="13" spans="1:7">
      <c r="A13">
        <v>12</v>
      </c>
      <c r="B13" s="5">
        <v>45345</v>
      </c>
      <c r="C13" s="6">
        <v>0.46666666666666662</v>
      </c>
      <c r="D13" s="7" t="s">
        <v>17</v>
      </c>
      <c r="E13" s="7" t="s">
        <v>8</v>
      </c>
      <c r="F13" s="8" t="s">
        <v>20</v>
      </c>
      <c r="G13" s="8" t="s">
        <v>28</v>
      </c>
    </row>
    <row r="14" spans="1:7">
      <c r="A14">
        <v>13</v>
      </c>
      <c r="B14" s="5">
        <v>45345</v>
      </c>
      <c r="C14" s="6">
        <v>0.4694444444444445</v>
      </c>
      <c r="D14" s="7" t="s">
        <v>17</v>
      </c>
      <c r="E14" s="7" t="s">
        <v>8</v>
      </c>
      <c r="F14" s="8" t="s">
        <v>20</v>
      </c>
      <c r="G14" s="8" t="s">
        <v>29</v>
      </c>
    </row>
    <row r="15" spans="1:7">
      <c r="A15">
        <v>14</v>
      </c>
      <c r="B15" s="5">
        <v>45345</v>
      </c>
      <c r="C15" s="6">
        <v>0.4916666666666667</v>
      </c>
      <c r="D15" s="7" t="s">
        <v>17</v>
      </c>
      <c r="E15" s="7" t="s">
        <v>8</v>
      </c>
      <c r="F15" s="8" t="s">
        <v>18</v>
      </c>
      <c r="G15" s="8" t="s">
        <v>30</v>
      </c>
    </row>
    <row r="16" spans="1:7">
      <c r="A16">
        <v>15</v>
      </c>
      <c r="B16" s="5">
        <v>45345</v>
      </c>
      <c r="C16" s="6">
        <v>0.5395833333333333</v>
      </c>
      <c r="D16" s="7" t="s">
        <v>31</v>
      </c>
      <c r="E16" s="7" t="s">
        <v>8</v>
      </c>
      <c r="F16" s="8" t="s">
        <v>32</v>
      </c>
      <c r="G16" s="8" t="s">
        <v>33</v>
      </c>
    </row>
    <row r="17" spans="1:7">
      <c r="A17">
        <v>16</v>
      </c>
      <c r="B17" s="5">
        <v>45345</v>
      </c>
      <c r="C17" s="6">
        <v>0.54027777777777775</v>
      </c>
      <c r="D17" s="7" t="s">
        <v>31</v>
      </c>
      <c r="E17" s="7" t="s">
        <v>8</v>
      </c>
      <c r="F17" s="8" t="s">
        <v>32</v>
      </c>
      <c r="G17" s="8" t="s">
        <v>34</v>
      </c>
    </row>
    <row r="18" spans="1:7">
      <c r="A18">
        <v>17</v>
      </c>
      <c r="B18" s="5">
        <v>45345</v>
      </c>
      <c r="C18" s="6">
        <v>0.5493055555555556</v>
      </c>
      <c r="D18" s="7" t="s">
        <v>31</v>
      </c>
      <c r="E18" s="7" t="s">
        <v>8</v>
      </c>
      <c r="F18" s="8" t="s">
        <v>35</v>
      </c>
      <c r="G18" s="8" t="s">
        <v>36</v>
      </c>
    </row>
    <row r="19" spans="1:7">
      <c r="A19">
        <v>18</v>
      </c>
      <c r="B19" s="5">
        <v>45345</v>
      </c>
      <c r="C19" s="6">
        <v>0.54999999999999993</v>
      </c>
      <c r="D19" s="7" t="s">
        <v>31</v>
      </c>
      <c r="E19" s="7" t="s">
        <v>8</v>
      </c>
      <c r="F19" s="8" t="s">
        <v>35</v>
      </c>
      <c r="G19" s="8" t="s">
        <v>37</v>
      </c>
    </row>
    <row r="20" spans="1:7">
      <c r="A20">
        <v>19</v>
      </c>
      <c r="B20" s="5">
        <v>45345</v>
      </c>
      <c r="C20" s="6">
        <v>0.55069444444444449</v>
      </c>
      <c r="D20" s="7" t="s">
        <v>31</v>
      </c>
      <c r="E20" s="7" t="s">
        <v>8</v>
      </c>
      <c r="F20" s="8" t="s">
        <v>35</v>
      </c>
      <c r="G20" s="8" t="s">
        <v>38</v>
      </c>
    </row>
    <row r="21" spans="1:7">
      <c r="A21">
        <v>20</v>
      </c>
      <c r="B21" s="5">
        <v>45345</v>
      </c>
      <c r="C21" s="6">
        <v>0.65972222222222221</v>
      </c>
      <c r="D21" s="7" t="s">
        <v>17</v>
      </c>
      <c r="E21" s="7" t="s">
        <v>8</v>
      </c>
      <c r="F21" s="8" t="s">
        <v>20</v>
      </c>
      <c r="G21" s="8" t="s">
        <v>39</v>
      </c>
    </row>
    <row r="22" spans="1:7">
      <c r="A22">
        <v>21</v>
      </c>
      <c r="B22" s="5">
        <v>45345</v>
      </c>
      <c r="C22" s="6">
        <v>0.66111111111111109</v>
      </c>
      <c r="D22" s="7" t="s">
        <v>17</v>
      </c>
      <c r="E22" s="7" t="s">
        <v>8</v>
      </c>
      <c r="F22" s="8" t="s">
        <v>20</v>
      </c>
      <c r="G22" s="8" t="s">
        <v>40</v>
      </c>
    </row>
    <row r="23" spans="1:7">
      <c r="A23">
        <v>22</v>
      </c>
      <c r="B23" s="5">
        <v>45345</v>
      </c>
      <c r="C23" s="6">
        <v>0.67499999999999993</v>
      </c>
      <c r="D23" s="7" t="s">
        <v>17</v>
      </c>
      <c r="E23" s="7" t="s">
        <v>8</v>
      </c>
      <c r="F23" s="8" t="s">
        <v>41</v>
      </c>
      <c r="G23" s="8" t="s">
        <v>42</v>
      </c>
    </row>
    <row r="24" spans="1:7">
      <c r="A24">
        <v>23</v>
      </c>
      <c r="B24" s="5">
        <v>45345</v>
      </c>
      <c r="C24" s="6">
        <v>0.67499999999999993</v>
      </c>
      <c r="D24" s="7" t="s">
        <v>17</v>
      </c>
      <c r="E24" s="7" t="s">
        <v>8</v>
      </c>
      <c r="F24" s="8" t="s">
        <v>41</v>
      </c>
      <c r="G24" s="8" t="s">
        <v>42</v>
      </c>
    </row>
    <row r="25" spans="1:7">
      <c r="A25">
        <v>24</v>
      </c>
      <c r="B25" s="5">
        <v>45345</v>
      </c>
      <c r="C25" s="6">
        <v>0.72916666666666663</v>
      </c>
      <c r="D25" s="7" t="s">
        <v>17</v>
      </c>
      <c r="E25" s="7" t="s">
        <v>8</v>
      </c>
      <c r="F25" s="8" t="s">
        <v>15</v>
      </c>
      <c r="G25" s="8" t="s">
        <v>43</v>
      </c>
    </row>
    <row r="26" spans="1:7">
      <c r="A26">
        <v>25</v>
      </c>
      <c r="B26" s="9">
        <v>45344</v>
      </c>
      <c r="C26" s="10">
        <v>0.7090277777777777</v>
      </c>
      <c r="D26" t="s">
        <v>7</v>
      </c>
      <c r="E26" t="s">
        <v>14</v>
      </c>
      <c r="F26" s="11" t="s">
        <v>18</v>
      </c>
      <c r="G26" s="11" t="s">
        <v>44</v>
      </c>
    </row>
    <row r="27" spans="1:7">
      <c r="A27">
        <v>26</v>
      </c>
      <c r="B27" s="9">
        <v>45344</v>
      </c>
      <c r="C27" s="10">
        <v>0.71527777777777779</v>
      </c>
      <c r="D27" t="s">
        <v>7</v>
      </c>
      <c r="E27" t="s">
        <v>14</v>
      </c>
      <c r="F27" s="11" t="s">
        <v>18</v>
      </c>
      <c r="G27" s="11" t="s">
        <v>45</v>
      </c>
    </row>
    <row r="28" spans="1:7">
      <c r="A28">
        <v>27</v>
      </c>
      <c r="B28" s="9">
        <v>45344</v>
      </c>
      <c r="C28" s="10">
        <v>0.71597222222222223</v>
      </c>
      <c r="D28" t="s">
        <v>7</v>
      </c>
      <c r="E28" t="s">
        <v>14</v>
      </c>
      <c r="F28" s="11" t="s">
        <v>18</v>
      </c>
      <c r="G28" s="11" t="s">
        <v>46</v>
      </c>
    </row>
    <row r="29" spans="1:7">
      <c r="A29">
        <v>28</v>
      </c>
      <c r="B29" s="9">
        <v>45344</v>
      </c>
      <c r="C29" s="10">
        <v>0.73611111111111116</v>
      </c>
      <c r="D29" t="s">
        <v>7</v>
      </c>
      <c r="E29" t="s">
        <v>14</v>
      </c>
      <c r="F29" s="11" t="s">
        <v>47</v>
      </c>
      <c r="G29" s="11" t="s">
        <v>48</v>
      </c>
    </row>
    <row r="30" spans="1:7">
      <c r="A30">
        <v>29</v>
      </c>
      <c r="B30" s="9">
        <v>45344</v>
      </c>
      <c r="C30" s="10">
        <v>0.75902777777777775</v>
      </c>
      <c r="D30" t="s">
        <v>7</v>
      </c>
      <c r="E30" t="s">
        <v>14</v>
      </c>
      <c r="F30" s="11" t="s">
        <v>18</v>
      </c>
      <c r="G30" s="11" t="s">
        <v>49</v>
      </c>
    </row>
    <row r="31" spans="1:7">
      <c r="A31">
        <v>30</v>
      </c>
      <c r="B31" s="9">
        <v>45344</v>
      </c>
      <c r="C31" s="10">
        <v>0.76041666666666663</v>
      </c>
      <c r="D31" t="s">
        <v>7</v>
      </c>
      <c r="E31" t="s">
        <v>14</v>
      </c>
      <c r="F31" s="11" t="s">
        <v>18</v>
      </c>
      <c r="G31" s="11" t="s">
        <v>50</v>
      </c>
    </row>
    <row r="32" spans="1:7">
      <c r="A32">
        <v>31</v>
      </c>
      <c r="B32" s="9">
        <v>45344</v>
      </c>
      <c r="C32" s="10">
        <v>0.77430555555555547</v>
      </c>
      <c r="D32" t="s">
        <v>7</v>
      </c>
      <c r="E32" t="s">
        <v>14</v>
      </c>
      <c r="F32" s="11" t="s">
        <v>41</v>
      </c>
      <c r="G32" s="11" t="s">
        <v>51</v>
      </c>
    </row>
    <row r="33" spans="1:7">
      <c r="A33">
        <v>32</v>
      </c>
      <c r="B33" s="9">
        <v>45344</v>
      </c>
      <c r="C33" s="10">
        <v>0.77916666666666667</v>
      </c>
      <c r="D33" t="s">
        <v>7</v>
      </c>
      <c r="E33" t="s">
        <v>8</v>
      </c>
      <c r="F33" s="11" t="s">
        <v>52</v>
      </c>
      <c r="G33" s="11" t="s">
        <v>53</v>
      </c>
    </row>
    <row r="34" spans="1:7">
      <c r="A34">
        <v>33</v>
      </c>
      <c r="B34" s="9">
        <v>45345</v>
      </c>
      <c r="C34" s="11" t="s">
        <v>54</v>
      </c>
      <c r="D34" t="s">
        <v>7</v>
      </c>
      <c r="E34" t="s">
        <v>14</v>
      </c>
      <c r="F34" s="11" t="s">
        <v>18</v>
      </c>
      <c r="G34" s="11" t="s">
        <v>55</v>
      </c>
    </row>
    <row r="35" spans="1:7">
      <c r="A35">
        <v>34</v>
      </c>
      <c r="B35" s="9">
        <v>45345</v>
      </c>
      <c r="C35" s="10">
        <v>0.40138888888888885</v>
      </c>
      <c r="D35" t="s">
        <v>7</v>
      </c>
      <c r="E35" t="s">
        <v>14</v>
      </c>
      <c r="F35" s="11" t="s">
        <v>56</v>
      </c>
      <c r="G35" s="11" t="s">
        <v>57</v>
      </c>
    </row>
    <row r="36" spans="1:7">
      <c r="A36">
        <v>35</v>
      </c>
      <c r="B36" s="9">
        <v>45345</v>
      </c>
      <c r="C36" s="10">
        <v>0.42638888888888887</v>
      </c>
      <c r="D36" t="s">
        <v>7</v>
      </c>
      <c r="E36" t="s">
        <v>14</v>
      </c>
      <c r="F36" s="11" t="s">
        <v>18</v>
      </c>
      <c r="G36" s="11" t="s">
        <v>58</v>
      </c>
    </row>
    <row r="37" spans="1:7">
      <c r="A37">
        <v>36</v>
      </c>
      <c r="B37" s="9">
        <v>45345</v>
      </c>
      <c r="C37" s="10">
        <v>0.42777777777777781</v>
      </c>
      <c r="D37" t="s">
        <v>7</v>
      </c>
      <c r="E37" t="s">
        <v>14</v>
      </c>
      <c r="F37" s="11" t="s">
        <v>56</v>
      </c>
      <c r="G37" s="11" t="s">
        <v>59</v>
      </c>
    </row>
    <row r="38" spans="1:7">
      <c r="A38">
        <v>37</v>
      </c>
      <c r="B38" s="9">
        <v>45345</v>
      </c>
      <c r="C38" s="10">
        <v>0.45833333333333331</v>
      </c>
      <c r="D38" t="s">
        <v>7</v>
      </c>
      <c r="E38" t="s">
        <v>14</v>
      </c>
      <c r="F38" s="11" t="s">
        <v>56</v>
      </c>
      <c r="G38" s="11" t="s">
        <v>60</v>
      </c>
    </row>
    <row r="39" spans="1:7">
      <c r="A39">
        <v>38</v>
      </c>
      <c r="B39" s="9">
        <v>45345</v>
      </c>
      <c r="C39" s="10">
        <v>0.4604166666666667</v>
      </c>
      <c r="D39" t="s">
        <v>7</v>
      </c>
      <c r="E39" t="s">
        <v>14</v>
      </c>
      <c r="F39" s="11" t="s">
        <v>61</v>
      </c>
      <c r="G39" s="11" t="s">
        <v>62</v>
      </c>
    </row>
    <row r="40" spans="1:7">
      <c r="A40">
        <v>39</v>
      </c>
      <c r="B40" s="9">
        <v>45345</v>
      </c>
      <c r="C40" s="10">
        <v>0.46180555555555558</v>
      </c>
      <c r="D40" t="s">
        <v>7</v>
      </c>
      <c r="E40" t="s">
        <v>8</v>
      </c>
      <c r="F40" s="11" t="s">
        <v>61</v>
      </c>
      <c r="G40" s="11" t="s">
        <v>63</v>
      </c>
    </row>
    <row r="41" spans="1:7">
      <c r="A41">
        <v>40</v>
      </c>
      <c r="B41" s="9">
        <v>45345</v>
      </c>
      <c r="C41" s="10">
        <v>0.47361111111111115</v>
      </c>
      <c r="D41" t="s">
        <v>7</v>
      </c>
      <c r="E41" t="s">
        <v>14</v>
      </c>
      <c r="F41" s="11" t="s">
        <v>15</v>
      </c>
      <c r="G41" s="11" t="s">
        <v>64</v>
      </c>
    </row>
    <row r="42" spans="1:7">
      <c r="A42">
        <v>41</v>
      </c>
      <c r="B42" s="9">
        <v>45345</v>
      </c>
      <c r="C42" s="10">
        <v>0.48680555555555555</v>
      </c>
      <c r="D42" t="s">
        <v>7</v>
      </c>
      <c r="E42" t="s">
        <v>8</v>
      </c>
      <c r="F42" s="11" t="s">
        <v>65</v>
      </c>
      <c r="G42" s="11" t="s">
        <v>66</v>
      </c>
    </row>
    <row r="43" spans="1:7">
      <c r="A43">
        <v>42</v>
      </c>
      <c r="B43" s="9">
        <v>45345</v>
      </c>
      <c r="C43" s="12"/>
      <c r="D43" t="s">
        <v>7</v>
      </c>
      <c r="E43" t="s">
        <v>8</v>
      </c>
      <c r="F43" s="11" t="s">
        <v>56</v>
      </c>
      <c r="G43" t="s">
        <v>67</v>
      </c>
    </row>
    <row r="44" spans="1:7">
      <c r="A44">
        <v>43</v>
      </c>
      <c r="B44" s="9">
        <v>45345</v>
      </c>
      <c r="C44" s="10">
        <v>0.52222222222222225</v>
      </c>
      <c r="D44" t="s">
        <v>7</v>
      </c>
      <c r="E44" t="s">
        <v>14</v>
      </c>
      <c r="F44" s="11" t="s">
        <v>47</v>
      </c>
      <c r="G44" s="11" t="s">
        <v>68</v>
      </c>
    </row>
    <row r="45" spans="1:7">
      <c r="A45">
        <v>44</v>
      </c>
      <c r="B45" s="9">
        <v>45345</v>
      </c>
      <c r="C45" s="10">
        <v>0.52777777777777779</v>
      </c>
      <c r="D45" t="s">
        <v>7</v>
      </c>
      <c r="E45" t="s">
        <v>14</v>
      </c>
      <c r="F45" s="11" t="s">
        <v>47</v>
      </c>
      <c r="G45" s="11" t="s">
        <v>69</v>
      </c>
    </row>
    <row r="46" spans="1:7">
      <c r="A46">
        <v>45</v>
      </c>
      <c r="B46" s="9">
        <v>45345</v>
      </c>
      <c r="C46" s="10">
        <v>0.5854166666666667</v>
      </c>
      <c r="D46" t="s">
        <v>7</v>
      </c>
      <c r="E46" t="s">
        <v>14</v>
      </c>
      <c r="F46" s="11" t="s">
        <v>18</v>
      </c>
      <c r="G46" s="11" t="s">
        <v>70</v>
      </c>
    </row>
    <row r="47" spans="1:7">
      <c r="A47">
        <v>46</v>
      </c>
      <c r="B47" s="9">
        <v>45345</v>
      </c>
      <c r="C47" s="10">
        <v>0.58819444444444446</v>
      </c>
      <c r="D47" t="s">
        <v>7</v>
      </c>
      <c r="E47" t="s">
        <v>14</v>
      </c>
      <c r="F47" s="11" t="s">
        <v>18</v>
      </c>
      <c r="G47" s="11" t="s">
        <v>71</v>
      </c>
    </row>
    <row r="48" spans="1:7">
      <c r="A48">
        <v>47</v>
      </c>
      <c r="B48" s="9">
        <v>45345</v>
      </c>
      <c r="C48" s="10">
        <v>0.58888888888888891</v>
      </c>
      <c r="D48" t="s">
        <v>7</v>
      </c>
      <c r="E48" t="s">
        <v>14</v>
      </c>
      <c r="F48" s="11" t="s">
        <v>18</v>
      </c>
      <c r="G48" s="11" t="s">
        <v>72</v>
      </c>
    </row>
    <row r="49" spans="1:7">
      <c r="A49">
        <v>48</v>
      </c>
      <c r="B49" s="9">
        <v>45345</v>
      </c>
      <c r="C49" s="10">
        <v>0.58888888888888891</v>
      </c>
      <c r="D49" t="s">
        <v>7</v>
      </c>
      <c r="E49" t="s">
        <v>14</v>
      </c>
      <c r="F49" s="11" t="s">
        <v>18</v>
      </c>
      <c r="G49" s="11" t="s">
        <v>73</v>
      </c>
    </row>
    <row r="50" spans="1:7">
      <c r="A50">
        <v>49</v>
      </c>
      <c r="B50" s="9">
        <v>45345</v>
      </c>
      <c r="C50" s="10">
        <v>0.58958333333333335</v>
      </c>
      <c r="D50" t="s">
        <v>7</v>
      </c>
      <c r="E50" t="s">
        <v>14</v>
      </c>
      <c r="F50" s="11" t="s">
        <v>18</v>
      </c>
      <c r="G50" s="11" t="s">
        <v>74</v>
      </c>
    </row>
    <row r="51" spans="1:7">
      <c r="A51">
        <v>50</v>
      </c>
      <c r="B51" s="9">
        <v>45345</v>
      </c>
      <c r="C51" s="10">
        <v>0.59861111111111109</v>
      </c>
      <c r="D51" t="s">
        <v>7</v>
      </c>
      <c r="E51" t="s">
        <v>14</v>
      </c>
      <c r="F51" s="11" t="s">
        <v>18</v>
      </c>
      <c r="G51" s="11" t="s">
        <v>75</v>
      </c>
    </row>
    <row r="52" spans="1:7">
      <c r="A52">
        <v>51</v>
      </c>
      <c r="B52" s="9">
        <v>45345</v>
      </c>
      <c r="C52" s="10">
        <v>0.62430555555555556</v>
      </c>
      <c r="D52" t="s">
        <v>7</v>
      </c>
      <c r="E52" t="s">
        <v>14</v>
      </c>
      <c r="F52" s="11" t="s">
        <v>76</v>
      </c>
      <c r="G52" s="11" t="s">
        <v>77</v>
      </c>
    </row>
    <row r="53" spans="1:7">
      <c r="A53">
        <v>52</v>
      </c>
      <c r="B53" s="9">
        <v>45345</v>
      </c>
      <c r="C53" s="10">
        <v>0.62291666666666667</v>
      </c>
      <c r="D53" t="s">
        <v>7</v>
      </c>
      <c r="E53" t="s">
        <v>14</v>
      </c>
      <c r="F53" s="11" t="s">
        <v>76</v>
      </c>
      <c r="G53" s="11" t="s">
        <v>78</v>
      </c>
    </row>
    <row r="54" spans="1:7">
      <c r="A54">
        <v>53</v>
      </c>
      <c r="B54" s="9">
        <v>45345</v>
      </c>
      <c r="C54" s="10">
        <v>0.61805555555555558</v>
      </c>
      <c r="D54" t="s">
        <v>7</v>
      </c>
      <c r="E54" t="s">
        <v>14</v>
      </c>
      <c r="F54" s="11" t="s">
        <v>76</v>
      </c>
      <c r="G54" s="11" t="s">
        <v>79</v>
      </c>
    </row>
    <row r="55" spans="1:7">
      <c r="A55">
        <v>54</v>
      </c>
      <c r="B55" s="9">
        <v>45345</v>
      </c>
      <c r="C55" s="10">
        <v>0.6166666666666667</v>
      </c>
      <c r="D55" t="s">
        <v>7</v>
      </c>
      <c r="E55" t="s">
        <v>14</v>
      </c>
      <c r="F55" s="11" t="s">
        <v>76</v>
      </c>
      <c r="G55" s="11" t="s">
        <v>80</v>
      </c>
    </row>
    <row r="56" spans="1:7">
      <c r="A56">
        <v>55</v>
      </c>
      <c r="B56" s="9">
        <v>45345</v>
      </c>
      <c r="C56" s="10">
        <v>0.61319444444444449</v>
      </c>
      <c r="D56" t="s">
        <v>7</v>
      </c>
      <c r="E56" t="s">
        <v>14</v>
      </c>
      <c r="F56" s="11" t="s">
        <v>76</v>
      </c>
      <c r="G56" s="11" t="s">
        <v>81</v>
      </c>
    </row>
    <row r="57" spans="1:7">
      <c r="A57">
        <v>56</v>
      </c>
      <c r="B57" s="9">
        <v>45345</v>
      </c>
      <c r="C57" s="10">
        <v>0.64027777777777783</v>
      </c>
      <c r="D57" t="s">
        <v>7</v>
      </c>
      <c r="E57" t="s">
        <v>14</v>
      </c>
      <c r="F57" s="11" t="s">
        <v>76</v>
      </c>
      <c r="G57" s="11" t="s">
        <v>82</v>
      </c>
    </row>
    <row r="58" spans="1:7">
      <c r="A58">
        <v>57</v>
      </c>
      <c r="B58" s="9">
        <v>45345</v>
      </c>
      <c r="C58" s="10">
        <v>0.63888888888888895</v>
      </c>
      <c r="D58" t="s">
        <v>7</v>
      </c>
      <c r="E58" t="s">
        <v>14</v>
      </c>
      <c r="F58" s="11" t="s">
        <v>76</v>
      </c>
      <c r="G58" s="11" t="s">
        <v>83</v>
      </c>
    </row>
    <row r="59" spans="1:7">
      <c r="A59">
        <v>58</v>
      </c>
      <c r="B59" s="9">
        <v>45345</v>
      </c>
      <c r="C59" s="10">
        <v>0.63750000000000007</v>
      </c>
      <c r="D59" t="s">
        <v>7</v>
      </c>
      <c r="E59" t="s">
        <v>14</v>
      </c>
      <c r="F59" s="11" t="s">
        <v>76</v>
      </c>
      <c r="G59" s="11" t="s">
        <v>83</v>
      </c>
    </row>
    <row r="60" spans="1:7">
      <c r="A60">
        <v>59</v>
      </c>
      <c r="B60" s="9">
        <v>45345</v>
      </c>
      <c r="C60" s="10">
        <v>0.65486111111111112</v>
      </c>
      <c r="D60" t="s">
        <v>7</v>
      </c>
      <c r="E60" t="s">
        <v>14</v>
      </c>
      <c r="F60" s="11" t="s">
        <v>76</v>
      </c>
      <c r="G60" s="11" t="s">
        <v>84</v>
      </c>
    </row>
    <row r="61" spans="1:7">
      <c r="A61">
        <v>60</v>
      </c>
      <c r="B61" s="9">
        <v>45345</v>
      </c>
      <c r="C61" s="10">
        <v>0.68541666666666667</v>
      </c>
      <c r="D61" t="s">
        <v>7</v>
      </c>
      <c r="E61" t="s">
        <v>14</v>
      </c>
      <c r="F61" s="11" t="s">
        <v>76</v>
      </c>
      <c r="G61" s="11" t="s">
        <v>85</v>
      </c>
    </row>
    <row r="62" spans="1:7">
      <c r="A62">
        <v>61</v>
      </c>
      <c r="B62" s="9">
        <v>45345</v>
      </c>
      <c r="C62" s="10">
        <v>0.6777777777777777</v>
      </c>
      <c r="D62" t="s">
        <v>7</v>
      </c>
      <c r="E62" t="s">
        <v>14</v>
      </c>
      <c r="F62" s="11" t="s">
        <v>76</v>
      </c>
      <c r="G62" s="11" t="s">
        <v>86</v>
      </c>
    </row>
    <row r="63" spans="1:7">
      <c r="A63">
        <v>62</v>
      </c>
      <c r="B63" s="9">
        <v>45345</v>
      </c>
      <c r="C63" s="10">
        <v>0.68958333333333333</v>
      </c>
      <c r="D63" t="s">
        <v>7</v>
      </c>
      <c r="E63" t="s">
        <v>14</v>
      </c>
      <c r="F63" s="11" t="s">
        <v>76</v>
      </c>
      <c r="G63" s="11" t="s">
        <v>87</v>
      </c>
    </row>
    <row r="64" spans="1:7">
      <c r="A64">
        <v>63</v>
      </c>
      <c r="B64" s="9">
        <v>45345</v>
      </c>
      <c r="C64" s="10">
        <v>0.69166666666666676</v>
      </c>
      <c r="D64" t="s">
        <v>7</v>
      </c>
      <c r="E64" t="s">
        <v>14</v>
      </c>
      <c r="F64" s="11" t="s">
        <v>18</v>
      </c>
      <c r="G64" s="11" t="s">
        <v>88</v>
      </c>
    </row>
    <row r="65" spans="1:7">
      <c r="A65">
        <v>64</v>
      </c>
      <c r="B65" s="9">
        <v>45345</v>
      </c>
      <c r="C65" s="10">
        <v>0.69236111111111109</v>
      </c>
      <c r="D65" t="s">
        <v>7</v>
      </c>
      <c r="E65" t="s">
        <v>14</v>
      </c>
      <c r="F65" s="11" t="s">
        <v>76</v>
      </c>
      <c r="G65" s="11" t="s">
        <v>89</v>
      </c>
    </row>
    <row r="66" spans="1:7">
      <c r="A66">
        <v>65</v>
      </c>
      <c r="B66" s="13">
        <v>45344</v>
      </c>
      <c r="C66" s="6">
        <v>0.6972222222222223</v>
      </c>
      <c r="D66" s="8" t="s">
        <v>31</v>
      </c>
      <c r="E66" s="14" t="s">
        <v>8</v>
      </c>
      <c r="F66" s="8" t="s">
        <v>9</v>
      </c>
      <c r="G66" s="8" t="s">
        <v>90</v>
      </c>
    </row>
    <row r="67" spans="1:7">
      <c r="A67">
        <v>66</v>
      </c>
      <c r="B67" s="13">
        <v>45344</v>
      </c>
      <c r="C67" s="6">
        <v>0.66527777777777775</v>
      </c>
      <c r="D67" s="8" t="s">
        <v>7</v>
      </c>
      <c r="E67" s="8" t="s">
        <v>14</v>
      </c>
      <c r="F67" s="8" t="s">
        <v>18</v>
      </c>
      <c r="G67" s="8" t="s">
        <v>91</v>
      </c>
    </row>
    <row r="68" spans="1:7">
      <c r="A68">
        <v>67</v>
      </c>
      <c r="B68" s="13">
        <v>45344</v>
      </c>
      <c r="C68" s="6">
        <v>0.69374999999999998</v>
      </c>
      <c r="D68" s="8" t="s">
        <v>31</v>
      </c>
      <c r="E68" s="14" t="s">
        <v>8</v>
      </c>
      <c r="F68" s="8" t="s">
        <v>9</v>
      </c>
      <c r="G68" s="8" t="s">
        <v>92</v>
      </c>
    </row>
    <row r="69" spans="1:7">
      <c r="A69">
        <v>68</v>
      </c>
      <c r="B69" s="13">
        <v>45344</v>
      </c>
      <c r="C69" s="6">
        <v>0.66666666666666663</v>
      </c>
      <c r="D69" s="8" t="s">
        <v>7</v>
      </c>
      <c r="E69" s="8" t="s">
        <v>14</v>
      </c>
      <c r="F69" s="8" t="s">
        <v>18</v>
      </c>
      <c r="G69" s="8" t="s">
        <v>93</v>
      </c>
    </row>
    <row r="70" spans="1:7">
      <c r="A70">
        <v>69</v>
      </c>
      <c r="B70" s="13">
        <v>45344</v>
      </c>
      <c r="C70" s="6">
        <v>0.69444444444444453</v>
      </c>
      <c r="D70" s="8" t="s">
        <v>31</v>
      </c>
      <c r="E70" s="14" t="s">
        <v>8</v>
      </c>
      <c r="F70" s="8" t="s">
        <v>9</v>
      </c>
      <c r="G70" s="8" t="s">
        <v>94</v>
      </c>
    </row>
    <row r="71" spans="1:7">
      <c r="A71">
        <v>70</v>
      </c>
      <c r="B71" s="13">
        <v>45344</v>
      </c>
      <c r="C71" s="6">
        <v>0.66736111111111107</v>
      </c>
      <c r="D71" s="8" t="s">
        <v>7</v>
      </c>
      <c r="E71" s="8" t="s">
        <v>14</v>
      </c>
      <c r="F71" s="8" t="s">
        <v>18</v>
      </c>
      <c r="G71" s="15" t="s">
        <v>95</v>
      </c>
    </row>
    <row r="72" spans="1:7">
      <c r="A72">
        <v>71</v>
      </c>
      <c r="B72" s="13">
        <v>45344</v>
      </c>
      <c r="C72" s="16" t="s">
        <v>96</v>
      </c>
      <c r="D72" s="8" t="s">
        <v>31</v>
      </c>
      <c r="E72" s="14" t="s">
        <v>8</v>
      </c>
      <c r="F72" s="8" t="s">
        <v>9</v>
      </c>
      <c r="G72" s="8" t="s">
        <v>97</v>
      </c>
    </row>
    <row r="73" spans="1:7">
      <c r="A73">
        <v>72</v>
      </c>
      <c r="B73" s="13">
        <v>45344</v>
      </c>
      <c r="C73" s="6">
        <v>0.67222222222222217</v>
      </c>
      <c r="D73" s="8" t="s">
        <v>7</v>
      </c>
      <c r="E73" s="8" t="s">
        <v>14</v>
      </c>
      <c r="F73" s="8" t="s">
        <v>18</v>
      </c>
      <c r="G73" s="8" t="s">
        <v>98</v>
      </c>
    </row>
    <row r="74" spans="1:7">
      <c r="A74">
        <v>73</v>
      </c>
      <c r="B74" s="13">
        <v>45344</v>
      </c>
      <c r="C74" s="6">
        <v>0.70000000000000007</v>
      </c>
      <c r="D74" s="8" t="s">
        <v>31</v>
      </c>
      <c r="E74" s="14" t="s">
        <v>8</v>
      </c>
      <c r="F74" s="8" t="s">
        <v>9</v>
      </c>
      <c r="G74" s="8" t="s">
        <v>99</v>
      </c>
    </row>
    <row r="75" spans="1:7">
      <c r="A75">
        <v>74</v>
      </c>
      <c r="B75" s="13">
        <v>45344</v>
      </c>
      <c r="C75" s="6">
        <v>0.6743055555555556</v>
      </c>
      <c r="D75" s="8" t="s">
        <v>7</v>
      </c>
      <c r="E75" s="8" t="s">
        <v>14</v>
      </c>
      <c r="F75" s="8" t="s">
        <v>18</v>
      </c>
      <c r="G75" s="8" t="s">
        <v>100</v>
      </c>
    </row>
    <row r="76" spans="1:7">
      <c r="A76">
        <v>75</v>
      </c>
      <c r="B76" s="13">
        <v>45344</v>
      </c>
      <c r="C76" s="6">
        <v>0.6972222222222223</v>
      </c>
      <c r="D76" s="8" t="s">
        <v>31</v>
      </c>
      <c r="E76" s="14" t="s">
        <v>8</v>
      </c>
      <c r="F76" s="8" t="s">
        <v>9</v>
      </c>
      <c r="G76" s="15" t="s">
        <v>101</v>
      </c>
    </row>
    <row r="77" spans="1:7">
      <c r="A77">
        <v>76</v>
      </c>
      <c r="B77" s="13">
        <v>45344</v>
      </c>
      <c r="C77" s="6">
        <v>0.67569444444444438</v>
      </c>
      <c r="D77" s="8" t="s">
        <v>7</v>
      </c>
      <c r="E77" s="8" t="s">
        <v>14</v>
      </c>
      <c r="F77" s="8" t="s">
        <v>18</v>
      </c>
      <c r="G77" s="8" t="s">
        <v>102</v>
      </c>
    </row>
    <row r="78" spans="1:7">
      <c r="A78">
        <v>77</v>
      </c>
      <c r="B78" s="13">
        <v>45344</v>
      </c>
      <c r="C78" s="6">
        <v>0.70208333333333339</v>
      </c>
      <c r="D78" s="8" t="s">
        <v>31</v>
      </c>
      <c r="E78" s="14" t="s">
        <v>8</v>
      </c>
      <c r="F78" s="8" t="s">
        <v>9</v>
      </c>
      <c r="G78" s="8" t="s">
        <v>103</v>
      </c>
    </row>
    <row r="79" spans="1:7">
      <c r="A79">
        <v>78</v>
      </c>
      <c r="B79" s="13">
        <v>45344</v>
      </c>
      <c r="C79" s="6">
        <v>0.9145833333333333</v>
      </c>
      <c r="D79" s="8" t="s">
        <v>31</v>
      </c>
      <c r="E79" s="14" t="s">
        <v>8</v>
      </c>
      <c r="F79" s="8" t="s">
        <v>104</v>
      </c>
      <c r="G79" s="8" t="s">
        <v>105</v>
      </c>
    </row>
    <row r="80" spans="1:7">
      <c r="A80">
        <v>79</v>
      </c>
      <c r="B80" s="13">
        <v>45344</v>
      </c>
      <c r="C80" s="6">
        <v>0.9159722222222223</v>
      </c>
      <c r="D80" s="8" t="s">
        <v>31</v>
      </c>
      <c r="E80" s="14" t="s">
        <v>8</v>
      </c>
      <c r="F80" s="8" t="s">
        <v>104</v>
      </c>
      <c r="G80" s="8" t="s">
        <v>106</v>
      </c>
    </row>
    <row r="81" spans="1:7">
      <c r="A81">
        <v>80</v>
      </c>
      <c r="B81" s="13">
        <v>45344</v>
      </c>
      <c r="C81" s="6">
        <v>0.91805555555555562</v>
      </c>
      <c r="D81" s="8" t="s">
        <v>31</v>
      </c>
      <c r="E81" s="14" t="s">
        <v>8</v>
      </c>
      <c r="F81" s="8" t="s">
        <v>104</v>
      </c>
      <c r="G81" s="8" t="s">
        <v>107</v>
      </c>
    </row>
    <row r="82" spans="1:7">
      <c r="A82">
        <v>81</v>
      </c>
      <c r="B82" s="13">
        <v>45345</v>
      </c>
      <c r="C82" s="6">
        <v>0.42222222222222222</v>
      </c>
      <c r="D82" s="8" t="s">
        <v>31</v>
      </c>
      <c r="E82" s="14" t="s">
        <v>8</v>
      </c>
      <c r="F82" s="8" t="s">
        <v>108</v>
      </c>
      <c r="G82" s="8" t="s">
        <v>109</v>
      </c>
    </row>
    <row r="83" spans="1:7">
      <c r="A83">
        <v>82</v>
      </c>
      <c r="B83" s="13">
        <v>45345</v>
      </c>
      <c r="C83" s="6">
        <v>0.42499999999999999</v>
      </c>
      <c r="D83" s="8" t="s">
        <v>31</v>
      </c>
      <c r="E83" s="14" t="s">
        <v>8</v>
      </c>
      <c r="F83" s="8" t="s">
        <v>108</v>
      </c>
      <c r="G83" s="8" t="s">
        <v>110</v>
      </c>
    </row>
    <row r="84" spans="1:7">
      <c r="A84">
        <v>83</v>
      </c>
      <c r="B84" s="13">
        <v>45345</v>
      </c>
      <c r="C84" s="6">
        <v>0.42638888888888887</v>
      </c>
      <c r="D84" s="8" t="s">
        <v>31</v>
      </c>
      <c r="E84" s="14" t="s">
        <v>8</v>
      </c>
      <c r="F84" s="8" t="s">
        <v>108</v>
      </c>
      <c r="G84" s="8" t="s">
        <v>111</v>
      </c>
    </row>
    <row r="85" spans="1:7">
      <c r="A85">
        <v>84</v>
      </c>
      <c r="B85" s="13">
        <v>45345</v>
      </c>
      <c r="C85" s="6">
        <v>0.43055555555555558</v>
      </c>
      <c r="D85" s="8" t="s">
        <v>31</v>
      </c>
      <c r="E85" s="14" t="s">
        <v>8</v>
      </c>
      <c r="F85" s="8" t="s">
        <v>108</v>
      </c>
      <c r="G85" s="8" t="s">
        <v>112</v>
      </c>
    </row>
    <row r="86" spans="1:7">
      <c r="A86">
        <v>85</v>
      </c>
      <c r="B86" s="13">
        <v>45345</v>
      </c>
      <c r="C86" s="6">
        <v>0.43402777777777773</v>
      </c>
      <c r="D86" s="8" t="s">
        <v>31</v>
      </c>
      <c r="E86" s="14" t="s">
        <v>8</v>
      </c>
      <c r="F86" s="8" t="s">
        <v>108</v>
      </c>
      <c r="G86" s="8" t="s">
        <v>113</v>
      </c>
    </row>
    <row r="87" spans="1:7">
      <c r="A87">
        <v>86</v>
      </c>
      <c r="B87" s="13">
        <v>45345</v>
      </c>
      <c r="C87" s="6">
        <v>0.43541666666666662</v>
      </c>
      <c r="D87" s="8" t="s">
        <v>31</v>
      </c>
      <c r="E87" s="14" t="s">
        <v>8</v>
      </c>
      <c r="F87" s="8" t="s">
        <v>108</v>
      </c>
      <c r="G87" s="8" t="s">
        <v>114</v>
      </c>
    </row>
    <row r="88" spans="1:7">
      <c r="A88">
        <v>87</v>
      </c>
      <c r="B88" s="13">
        <v>45345</v>
      </c>
      <c r="C88" s="6">
        <v>0.53680555555555554</v>
      </c>
      <c r="D88" s="8" t="s">
        <v>31</v>
      </c>
      <c r="E88" s="14" t="s">
        <v>8</v>
      </c>
      <c r="F88" s="8" t="s">
        <v>32</v>
      </c>
      <c r="G88" s="8" t="s">
        <v>115</v>
      </c>
    </row>
    <row r="89" spans="1:7">
      <c r="A89">
        <v>88</v>
      </c>
      <c r="B89" s="13">
        <v>45345</v>
      </c>
      <c r="C89" s="6">
        <v>0.53819444444444442</v>
      </c>
      <c r="D89" s="8" t="s">
        <v>31</v>
      </c>
      <c r="E89" s="14" t="s">
        <v>8</v>
      </c>
      <c r="F89" s="8" t="s">
        <v>32</v>
      </c>
      <c r="G89" s="8" t="s">
        <v>116</v>
      </c>
    </row>
    <row r="90" spans="1:7">
      <c r="A90">
        <v>89</v>
      </c>
      <c r="B90" s="13">
        <v>45345</v>
      </c>
      <c r="C90" s="16" t="s">
        <v>117</v>
      </c>
      <c r="D90" s="8" t="s">
        <v>31</v>
      </c>
      <c r="E90" s="14" t="s">
        <v>8</v>
      </c>
      <c r="F90" s="8" t="s">
        <v>32</v>
      </c>
      <c r="G90" s="8" t="s">
        <v>118</v>
      </c>
    </row>
    <row r="91" spans="1:7">
      <c r="A91">
        <v>90</v>
      </c>
      <c r="B91" s="13">
        <v>45345</v>
      </c>
      <c r="C91" s="6">
        <v>0.54722222222222217</v>
      </c>
      <c r="D91" s="8" t="s">
        <v>31</v>
      </c>
      <c r="E91" s="14" t="s">
        <v>8</v>
      </c>
      <c r="F91" s="8" t="s">
        <v>32</v>
      </c>
      <c r="G91" s="8" t="s">
        <v>119</v>
      </c>
    </row>
    <row r="92" spans="1:7">
      <c r="A92">
        <v>91</v>
      </c>
      <c r="B92" s="13">
        <v>45345</v>
      </c>
      <c r="C92" s="6">
        <v>0.54097222222222219</v>
      </c>
      <c r="D92" s="8" t="s">
        <v>31</v>
      </c>
      <c r="E92" s="14" t="s">
        <v>8</v>
      </c>
      <c r="F92" s="8" t="s">
        <v>32</v>
      </c>
      <c r="G92" s="8" t="s">
        <v>120</v>
      </c>
    </row>
    <row r="93" spans="1:7">
      <c r="A93">
        <v>92</v>
      </c>
      <c r="B93" s="13">
        <v>45345</v>
      </c>
      <c r="C93" s="6">
        <v>0.54166666666666663</v>
      </c>
      <c r="D93" s="8" t="s">
        <v>31</v>
      </c>
      <c r="E93" s="14" t="s">
        <v>8</v>
      </c>
      <c r="F93" s="8" t="s">
        <v>32</v>
      </c>
      <c r="G93" s="8" t="s">
        <v>121</v>
      </c>
    </row>
    <row r="94" spans="1:7">
      <c r="A94">
        <v>93</v>
      </c>
      <c r="B94" s="13">
        <v>45345</v>
      </c>
      <c r="C94" s="6">
        <v>0.54236111111111118</v>
      </c>
      <c r="D94" s="8" t="s">
        <v>31</v>
      </c>
      <c r="E94" s="14" t="s">
        <v>8</v>
      </c>
      <c r="F94" s="8" t="s">
        <v>32</v>
      </c>
      <c r="G94" s="8" t="s">
        <v>122</v>
      </c>
    </row>
    <row r="95" spans="1:7">
      <c r="A95">
        <v>94</v>
      </c>
      <c r="B95" s="13">
        <v>45345</v>
      </c>
      <c r="C95" s="6">
        <v>0.54305555555555551</v>
      </c>
      <c r="D95" s="8" t="s">
        <v>31</v>
      </c>
      <c r="E95" s="14" t="s">
        <v>8</v>
      </c>
      <c r="F95" s="8" t="s">
        <v>32</v>
      </c>
      <c r="G95" s="8" t="s">
        <v>123</v>
      </c>
    </row>
  </sheetData>
  <dataValidations count="4">
    <dataValidation type="list" allowBlank="1" showInputMessage="1" showErrorMessage="1" sqref="D2:D65">
      <formula1>"MEDICAL,PHARMA,INDIRECT"</formula1>
    </dataValidation>
    <dataValidation type="list" allowBlank="1" showInputMessage="1" showErrorMessage="1" sqref="E2:E66 E78:E95 E68 E70 E72 E74 E76">
      <formula1>"YES,NO"</formula1>
    </dataValidation>
    <dataValidation type="time" allowBlank="1" showInputMessage="1" showErrorMessage="1" errorTitle="ENTER CORRECT TIME FORMAT HH:MM" sqref="C4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6:B95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2024-02-23T13:02:59Z</dcterms:created>
  <dcterms:modified xsi:type="dcterms:W3CDTF">2024-02-23T13:04:00Z</dcterms:modified>
</cp:coreProperties>
</file>