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<sst xmlns="http://schemas.openxmlformats.org/spreadsheetml/2006/main" count="275" uniqueCount="100">
  <si>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</si>
  <si>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</si>
  <si>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</si>
  <si>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</si>
  <si>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</si>
  <si>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</si>
  <si>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</si>
  <si>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</si>
  <si>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</si>
  <si>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MIMS Hospital Kottakkal- Pharmacy OP, MIMS Hospital Kottakkal- Pharmacy IP</t>
  </si>
  <si>
    <t>ABINOL SERUM 30ML</t>
  </si>
  <si>
    <t>NOLASMA 15GM CREAM</t>
  </si>
  <si>
    <t>Aster Prime Hospital IP, Aster Prime Hospital OP</t>
  </si>
  <si>
    <t>ASTHALIN 2MG TABLET</t>
  </si>
  <si>
    <t>NOVAMOX 125MG REDIUSE 60ML SYRUP</t>
  </si>
  <si>
    <t>NOVAMOX 250MG REDIUSE 60ML SYRUP</t>
  </si>
  <si>
    <t>NEUROKEM D 75MG/20MG CAPSULE</t>
  </si>
  <si>
    <t>TOUJEO SOLOSTAR PEN 1.5ML 450U/ INJ</t>
  </si>
  <si>
    <t>Aster Mother IP</t>
  </si>
  <si>
    <t>MANNITOL 20%100ML INFUSION-REALCADE LIFESCIENCE PVT.LTD</t>
  </si>
  <si>
    <t>Aster Medcity Kochi- Pharmacy OP IO, Aster Medcity Kochi- Pharmacy IP IO</t>
  </si>
  <si>
    <t>RESWAS 120ML COUGH SYRUP</t>
  </si>
  <si>
    <t>RESWAS 120ML COUGH SYRUP SUGAR FREE</t>
  </si>
  <si>
    <t>Whitefield Hospital IP, Whitefield Hospital OP</t>
  </si>
  <si>
    <t>PEDIAGOLD PLUS VANILLA 400G POWDER</t>
  </si>
  <si>
    <t>PIBS CAPSULES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</si>
  <si>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</si>
  <si>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LUPISULIN M 30/70 3ML CARTRIDGE INJECTION</t>
  </si>
  <si>
    <t>MEDICAL</t>
  </si>
  <si>
    <t>YES</t>
  </si>
  <si>
    <t>CMI Hospital IP, CMI Hospital OP, Whitefield Hospital IP, Whitefield Hospital OP, RV Hospital IP, RV Hospital OP</t>
  </si>
  <si>
    <t>SCREW 3.5MM X 22MM TITANIUM CORTEX LOCKING - BT402.T22 -BONETECH</t>
  </si>
  <si>
    <t>SP BENFIT CAPSULE</t>
  </si>
  <si>
    <t xml:space="preserve"> 17:36</t>
  </si>
  <si>
    <t>INDIRECT</t>
  </si>
  <si>
    <t>PLASTIC CONTAINER SET- 3PC 5L,7L,10L- MILTON</t>
  </si>
  <si>
    <t>Aster Prime Hospital IP, Aster Prime Hospital OP, Aster Prime Hospital Service, Aster Prime Hospital Project</t>
  </si>
  <si>
    <t>RECEIPT BOOK 1+ 1</t>
  </si>
  <si>
    <t>MIMS Hospital Kottakkal- Service Org, MIMS Hospital Kottakal- Capex IO</t>
  </si>
  <si>
    <t>JAQUAR ELBOW OPERATED PILLARCOCK (FLORENTINE PILLAR COCK EXT. HANDLE 5031)</t>
  </si>
  <si>
    <t>JAQUAR ELBOW OPERATED BIB COCK WITH WXTENDED LOVER HANDLE AND WALL FLANGE (FLR-5043N)</t>
  </si>
  <si>
    <t>Whitefield Hospital IP, Whitefield Hospital Service</t>
  </si>
  <si>
    <t>Lu 177 (200mci)</t>
  </si>
  <si>
    <t>MIMS Hospital Calicut- Service Org, MIMS Hospital Calicut- Capex IO</t>
  </si>
  <si>
    <t>Refurbished APN ventilator -GE R860</t>
  </si>
  <si>
    <t>MIMS Hospital Kannur- Pharmacy OP IO, MIMS Hospital Kannur- Pharmacy IP IO, MIMS Hospital Kannur- Service IO</t>
  </si>
  <si>
    <t>CODE BLUE PAMPHLET MULTI COLOR - A4 D/SIDE</t>
  </si>
  <si>
    <t>Aster Aadhar Kolhapur-IP, Aster Aadhar Kolhapur- OP, Aster Mother IP, Aster Mother OP, Aster Prime Hospital IP, Aster Prime Hospital OP, ADIRAN IB - IP, ADIRAN IB - OP, CMI Hospital IP, CMI Hospital OP, RV Hospital IP, RV Hospital OP, Whitefield Hospital IP, Whitefield Hospital OP, Aster Medcity Kochi- Pharmacy OP IO, Aster Medcity Kochi- Pharmacy IP IO, MIMS Hospital Kottakkal- Pharmacy OP, MIMS Hospital Kottakkal- Pharmacy IP, MIMS Hospital Calicut- Pharmacy IP, MIMS Hospital Calicut- Pharmacy OP, Dr.Ramesh Hospital Guntur- IP, Dr.Ramesh Hospital Guntur- OP, Dr.Ramesh Main Hospital- IP, Dr.Ramesh Main Hospital- OP, Dr.Ramesh Hospital MG Road- IP, Dr.Ramesh Hospital MG Road- OP, Dr.Ramesh Hospital Tiruvuru- IP, Dr.Ramesh Hospital Tiruvuru- OP, Komali Guntur- IP, Komali Guntur- OP, Komali Ongole- IP, Komali Ongole- OP, Sanghamitra Ongole- IP, Sanghamitra Ongole- OP, MIMS Hospital Kannur- Pharmacy IP IO, MIMS Hospital Kannur- Pharmacy OP IO</t>
  </si>
  <si>
    <t>PATIENT ID BAND PAEDIATRIC BUTTON TYPE - FEMALE - PINK SIZE 220X41X26MM 215MICRONS-RAASI ENTERPRISES</t>
  </si>
  <si>
    <t>Sanghamitra Ongole- IP, Sanghamitra Ongole- Project</t>
  </si>
  <si>
    <t>COMPARTMENT TYPE FIBER THALI PLATE</t>
  </si>
  <si>
    <t>LED BULK HEAD LIGHT PVC 12W NW - DEWTON DEBR12</t>
  </si>
  <si>
    <t>LED MIRROR LAMB WITH METAL ALU.12W WW- DEWTON DML-103</t>
  </si>
  <si>
    <t>LED FLOOD LIGHT 50W COOL WHITE - DEWTON EFL50W</t>
  </si>
  <si>
    <t>LED SURAFCE MODEL BACKLIT DOWN LIGHT 12W RD NW - DEWTON DSDL12</t>
  </si>
  <si>
    <t>LED FLOOD LIGHT 100W COOL WHITE - DEWTON EFL100</t>
  </si>
  <si>
    <t>LED HANGING PROFILE 52MMX35MM ALU SURAFCE CHANNEL WITH DRIVER 8A-STRIP 240LED NW - DEWTON DPO-114</t>
  </si>
  <si>
    <t>VALIANT THORACIC STENT GRAFT WITH CAPTIVIA DELIVERY SYSTEM 22F VAMF3232C150TE – MEDTRONIC</t>
  </si>
  <si>
    <t>VALIANT THORACIC STENT GRAFT WITH CAPTIVIA DELIVERY SYSTEM 22F VAMF3228C150TE – MEDTRONIC</t>
  </si>
  <si>
    <t>Aster Aadhar Kolhapur-IP</t>
  </si>
  <si>
    <t>CATHETER-ANGIOJET ZELANTE DVT-114610-002 -BOSTON SCIENTIFIC</t>
  </si>
  <si>
    <t>PHENOM 27 CATHETER 3.1F/2.8F STRAIGHT-FG15150-0615-1S-MEDTROINC</t>
  </si>
  <si>
    <t>CMI Hospital Project, Whitefield Hospital Project, RV Hospital Project</t>
  </si>
  <si>
    <t>ONCOCOLLECT SOFTWARE DATA COLLECTING SOFTWARE FOR ONCOLOGY RESEARCH</t>
  </si>
  <si>
    <t xml:space="preserve"> 14:20</t>
  </si>
  <si>
    <t>AMCHOPLAST FLO 3G-LIFE CELL</t>
  </si>
  <si>
    <t>SCREW 3.5MM X 55MM TITANIUM CORTEX LOCKING BT402.T55 -BONETECH</t>
  </si>
  <si>
    <t>MIMS Hospital Calicut- Pharmacy OP, MIMS Hospital Calicut- Pharmacy IP</t>
  </si>
  <si>
    <t>HAWALKER DIABETIC FOOTWEAR HF-02- LADIES - SIZE 7</t>
  </si>
  <si>
    <t>HAWALKER DIABETIC FOOTWEAR HF-02- LADIES - SIZE 8</t>
  </si>
  <si>
    <t>HAWALKER DIABETIC FOOTWEAR HF-02- LADIES - SIZE 9</t>
  </si>
  <si>
    <t>HAWALKER DIABETIC FOOTWEAR HF-03- GENTS - SIZE 10</t>
  </si>
  <si>
    <t>HAWALKER DIABETIC FOOTWEAR HF-02- LADIES - SIZE 5</t>
  </si>
  <si>
    <t>Accusure Soul Glucometer Strips ( MICROGENE)</t>
  </si>
  <si>
    <t>HAWALKER DIABETIC FOOTWEAR HF-02- LADIES - SIZE 6</t>
  </si>
  <si>
    <t>MIMS Hospital Kannur- Pharmacy OP IO, MIMS Hospital Kannur- Pharmacy IP IO</t>
  </si>
  <si>
    <t>MORCELLATION PNEUMOSAC BAG 2500ML ENDO BAG</t>
  </si>
  <si>
    <t>2.4 VALP LOCKING SCREW-ST126.14-MIRACLUS</t>
  </si>
  <si>
    <t>2.7 CORTICAL SCREW-ST128.16-MIRACLUS</t>
  </si>
  <si>
    <t>VARI ANG PLATE RIGHT-122.02.01-MIRACLUS</t>
  </si>
  <si>
    <t>3.5MM CORTICAL SCREW 20 TPI (TIT) 58MM.-SIGMA</t>
  </si>
  <si>
    <t> 09:32</t>
  </si>
  <si>
    <t>LOCKING CAPS KENTRO PSS ROPS0000 -RIVARP</t>
  </si>
  <si>
    <t>04.013.047 BLADE EXPERT-RET FEM NAIL L-75MM-GOLD</t>
  </si>
  <si>
    <t>EXPERT RAFN 11MM X L340MM (04.013.548)-SYNTHES</t>
  </si>
  <si>
    <t>LOCKING SCREW 5.0MM X 54MM TITANIUM #04.005.544-SYNTHES</t>
  </si>
  <si>
    <t>EXPERT END CAP /F SPIRAL BLADE -LOCK CANN- DEPUY SYNTHES-04.013.000S</t>
  </si>
  <si>
    <t>KONAR MF VENTRICULAR SEPTAL DEFECT (VSD) OCCLUDER 6-4 - LT-MFO-6-4 - LIFETECH SCIENTIFIC</t>
  </si>
  <si>
    <t>MAGIC TOUCH SIROLIMUS COATED BALLOON 2.25 X 15 CMT22515 - CONCEPT MEDICAL</t>
  </si>
  <si>
    <t>STENT 2.5MM X 18MM ONYX FRONTIER DES ONYXNG25018X -MEDTRONIC</t>
  </si>
  <si>
    <t>COPAL KNEE MOULD SMALL 66058094 - HERAEUS</t>
  </si>
  <si>
    <t> 11:51</t>
  </si>
  <si>
    <t>COPAL G+V 1X40GM 66058175 - HERAEUS</t>
  </si>
  <si>
    <t>PLATE 2.7/3.5MM 5 HOLE ANTERIOR CLAVICLE SUPER MT-PT1105094R -MERIL</t>
  </si>
  <si>
    <t>Aster Prime Hospital IP</t>
  </si>
  <si>
    <t>DOUBLE BLOOD BAG SAGM 450ML - TERUMO</t>
  </si>
  <si>
    <t>DOUBLE BLOOD BAG SAGM 350ML - TERUMO</t>
  </si>
  <si>
    <t>RV Hospital IP, RV Hospital OP</t>
  </si>
  <si>
    <t>ENDOTRACHEAL TUBE RESPI-EVAC SIZE 7.0 (700700)</t>
  </si>
  <si>
    <t>ENDOTRACHEAL TUBE RESPI-EVAC SIZE 7.5 (700750)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</si>
</sst>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45349</v>
      </c>
      <c r="C2" s="6">
        <v>0.77361111111111114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45349</v>
      </c>
      <c r="C3" s="6">
        <v>0.77847222222222223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45349</v>
      </c>
      <c r="C4" s="6">
        <v>0.83124999999999993</v>
      </c>
      <c r="D4" s="7" t="s">
        <v>7</v>
      </c>
      <c r="E4" s="7" t="s">
        <v>8</v>
      </c>
      <c r="F4" s="8" t="s">
        <v>12</v>
      </c>
      <c r="G4" s="8" t="s">
        <v>13</v>
      </c>
    </row>
    <row r="5" spans="1:7">
      <c r="A5">
        <v>4</v>
      </c>
      <c r="B5" s="5">
        <v>45349</v>
      </c>
      <c r="C5" s="6">
        <v>0.8340277777777777</v>
      </c>
      <c r="D5" s="7" t="s">
        <v>7</v>
      </c>
      <c r="E5" s="7" t="s">
        <v>8</v>
      </c>
      <c r="F5" s="8" t="s">
        <v>12</v>
      </c>
      <c r="G5" s="8" t="s">
        <v>14</v>
      </c>
    </row>
    <row r="6" spans="1:7">
      <c r="A6">
        <v>5</v>
      </c>
      <c r="B6" s="5">
        <v>45349</v>
      </c>
      <c r="C6" s="6">
        <v>0.83611111111111114</v>
      </c>
      <c r="D6" s="7" t="s">
        <v>7</v>
      </c>
      <c r="E6" s="7" t="s">
        <v>8</v>
      </c>
      <c r="F6" s="8" t="s">
        <v>12</v>
      </c>
      <c r="G6" s="8" t="s">
        <v>15</v>
      </c>
    </row>
    <row r="7" spans="1:7">
      <c r="A7">
        <v>6</v>
      </c>
      <c r="B7" s="5">
        <v>45349</v>
      </c>
      <c r="C7" s="6">
        <v>0.83888888888888891</v>
      </c>
      <c r="D7" s="7" t="s">
        <v>7</v>
      </c>
      <c r="E7" s="7" t="s">
        <v>8</v>
      </c>
      <c r="F7" s="8" t="s">
        <v>12</v>
      </c>
      <c r="G7" s="8" t="s">
        <v>16</v>
      </c>
    </row>
    <row r="8" spans="1:7">
      <c r="A8">
        <v>7</v>
      </c>
      <c r="B8" s="5">
        <v>45349</v>
      </c>
      <c r="C8" s="6">
        <v>0.83888888888888891</v>
      </c>
      <c r="D8" s="7" t="s">
        <v>7</v>
      </c>
      <c r="E8" s="7" t="s">
        <v>8</v>
      </c>
      <c r="F8" s="8" t="s">
        <v>12</v>
      </c>
      <c r="G8" s="8" t="s">
        <v>16</v>
      </c>
    </row>
    <row r="9" spans="1:7">
      <c r="A9">
        <v>8</v>
      </c>
      <c r="B9" s="5">
        <v>45349</v>
      </c>
      <c r="C9" s="6">
        <v>0.84236111111111101</v>
      </c>
      <c r="D9" s="7" t="s">
        <v>7</v>
      </c>
      <c r="E9" s="7" t="s">
        <v>8</v>
      </c>
      <c r="F9" s="8" t="s">
        <v>12</v>
      </c>
      <c r="G9" s="8" t="s">
        <v>17</v>
      </c>
    </row>
    <row r="10" spans="1:7">
      <c r="A10">
        <v>9</v>
      </c>
      <c r="B10" s="5">
        <v>45350</v>
      </c>
      <c r="C10" s="6">
        <v>0.41805555555555557</v>
      </c>
      <c r="D10" s="7" t="s">
        <v>7</v>
      </c>
      <c r="E10" s="7" t="s">
        <v>8</v>
      </c>
      <c r="F10" s="8" t="s">
        <v>18</v>
      </c>
      <c r="G10" s="8" t="s">
        <v>19</v>
      </c>
    </row>
    <row r="11" spans="1:7">
      <c r="A11">
        <v>10</v>
      </c>
      <c r="B11" s="5">
        <v>45350</v>
      </c>
      <c r="C11" s="6">
        <v>0.52638888888888891</v>
      </c>
      <c r="D11" s="7" t="s">
        <v>7</v>
      </c>
      <c r="E11" s="7" t="s">
        <v>8</v>
      </c>
      <c r="F11" s="8" t="s">
        <v>20</v>
      </c>
      <c r="G11" s="8" t="s">
        <v>21</v>
      </c>
    </row>
    <row r="12" spans="1:7">
      <c r="A12">
        <v>11</v>
      </c>
      <c r="B12" s="5">
        <v>45350</v>
      </c>
      <c r="C12" s="6">
        <v>0.52777777777777779</v>
      </c>
      <c r="D12" s="7" t="s">
        <v>7</v>
      </c>
      <c r="E12" s="7" t="s">
        <v>8</v>
      </c>
      <c r="F12" s="8" t="s">
        <v>20</v>
      </c>
      <c r="G12" s="8" t="s">
        <v>22</v>
      </c>
    </row>
    <row r="13" spans="1:7">
      <c r="A13">
        <v>12</v>
      </c>
      <c r="B13" s="5">
        <v>45350</v>
      </c>
      <c r="C13" s="6">
        <v>0.57638888888888895</v>
      </c>
      <c r="D13" s="7" t="s">
        <v>7</v>
      </c>
      <c r="E13" s="7" t="s">
        <v>8</v>
      </c>
      <c r="F13" s="8" t="s">
        <v>23</v>
      </c>
      <c r="G13" s="8" t="s">
        <v>24</v>
      </c>
    </row>
    <row r="14" spans="1:7">
      <c r="A14">
        <v>13</v>
      </c>
      <c r="B14" s="5">
        <v>45350</v>
      </c>
      <c r="C14" s="6">
        <v>0.57638888888888895</v>
      </c>
      <c r="D14" s="7" t="s">
        <v>7</v>
      </c>
      <c r="E14" s="7" t="s">
        <v>8</v>
      </c>
      <c r="F14" s="8" t="s">
        <v>23</v>
      </c>
      <c r="G14" s="8" t="s">
        <v>24</v>
      </c>
    </row>
    <row r="15" spans="1:7" ht="26.25">
      <c r="A15">
        <v>14</v>
      </c>
      <c r="B15" s="5">
        <v>45350</v>
      </c>
      <c r="C15" s="6">
        <v>0.57916666666666672</v>
      </c>
      <c r="D15" s="7" t="s">
        <v>7</v>
      </c>
      <c r="E15" s="7" t="s">
        <v>8</v>
      </c>
      <c r="F15" s="8" t="s">
        <v>20</v>
      </c>
      <c r="G15" s="9" t="s">
        <v>25</v>
      </c>
    </row>
    <row r="16" spans="1:7">
      <c r="A16">
        <v>15</v>
      </c>
      <c r="B16" s="5">
        <v>45350</v>
      </c>
      <c r="C16" s="6">
        <v>0.62361111111111112</v>
      </c>
      <c r="D16" s="7" t="s">
        <v>7</v>
      </c>
      <c r="E16" s="7" t="s">
        <v>8</v>
      </c>
      <c r="F16" s="8" t="s">
        <v>26</v>
      </c>
      <c r="G16" s="8" t="s">
        <v>27</v>
      </c>
    </row>
    <row r="17" spans="1:7">
      <c r="A17">
        <v>16</v>
      </c>
      <c r="B17" s="5">
        <v>45350</v>
      </c>
      <c r="C17" s="6">
        <v>0.64583333333333337</v>
      </c>
      <c r="D17" s="7" t="s">
        <v>28</v>
      </c>
      <c r="E17" s="7" t="s">
        <v>29</v>
      </c>
      <c r="F17" s="8" t="s">
        <v>30</v>
      </c>
      <c r="G17" s="8" t="s">
        <v>31</v>
      </c>
    </row>
    <row r="18" spans="1:7">
      <c r="A18">
        <v>17</v>
      </c>
      <c r="B18" s="5">
        <v>45350</v>
      </c>
      <c r="C18" s="6">
        <v>0.68958333333333333</v>
      </c>
      <c r="D18" s="7" t="s">
        <v>7</v>
      </c>
      <c r="E18" s="7" t="s">
        <v>8</v>
      </c>
      <c r="F18" s="8" t="s">
        <v>9</v>
      </c>
      <c r="G18" s="8" t="s">
        <v>32</v>
      </c>
    </row>
    <row r="19" spans="1:7">
      <c r="A19">
        <v>18</v>
      </c>
      <c r="B19" s="10">
        <v>45349</v>
      </c>
      <c r="C19" s="11" t="s">
        <v>33</v>
      </c>
      <c r="D19" s="8" t="s">
        <v>34</v>
      </c>
      <c r="E19" s="7" t="s">
        <v>8</v>
      </c>
      <c r="F19" s="8" t="s">
        <v>20</v>
      </c>
      <c r="G19" s="8" t="s">
        <v>35</v>
      </c>
    </row>
    <row r="20" spans="1:7">
      <c r="A20">
        <v>19</v>
      </c>
      <c r="B20" s="10">
        <v>45349</v>
      </c>
      <c r="C20" s="6">
        <v>0.74097222222222225</v>
      </c>
      <c r="D20" s="8" t="s">
        <v>34</v>
      </c>
      <c r="E20" s="7" t="s">
        <v>8</v>
      </c>
      <c r="F20" s="8" t="s">
        <v>36</v>
      </c>
      <c r="G20" s="8" t="s">
        <v>37</v>
      </c>
    </row>
    <row r="21" spans="1:7">
      <c r="A21">
        <v>20</v>
      </c>
      <c r="B21" s="10">
        <v>45349</v>
      </c>
      <c r="C21" s="6">
        <v>0.74375000000000002</v>
      </c>
      <c r="D21" s="8" t="s">
        <v>34</v>
      </c>
      <c r="E21" s="7" t="s">
        <v>8</v>
      </c>
      <c r="F21" s="8" t="s">
        <v>38</v>
      </c>
      <c r="G21" s="8" t="s">
        <v>39</v>
      </c>
    </row>
    <row r="22" spans="1:7">
      <c r="A22">
        <v>21</v>
      </c>
      <c r="B22" s="10">
        <v>45349</v>
      </c>
      <c r="C22" s="6">
        <v>0.75</v>
      </c>
      <c r="D22" s="8" t="s">
        <v>34</v>
      </c>
      <c r="E22" s="7" t="s">
        <v>8</v>
      </c>
      <c r="F22" s="8" t="s">
        <v>38</v>
      </c>
      <c r="G22" s="8" t="s">
        <v>40</v>
      </c>
    </row>
    <row r="23" spans="1:7">
      <c r="A23">
        <v>22</v>
      </c>
      <c r="B23" s="10">
        <v>45349</v>
      </c>
      <c r="C23" s="6">
        <v>0.75486111111111109</v>
      </c>
      <c r="D23" s="8" t="s">
        <v>34</v>
      </c>
      <c r="E23" s="7" t="s">
        <v>8</v>
      </c>
      <c r="F23" s="8" t="s">
        <v>41</v>
      </c>
      <c r="G23" s="8" t="s">
        <v>42</v>
      </c>
    </row>
    <row r="24" spans="1:7">
      <c r="A24">
        <v>23</v>
      </c>
      <c r="B24" s="10">
        <v>45350</v>
      </c>
      <c r="C24" s="6">
        <v>0.43541666666666662</v>
      </c>
      <c r="D24" s="8" t="s">
        <v>34</v>
      </c>
      <c r="E24" s="7" t="s">
        <v>8</v>
      </c>
      <c r="F24" s="8" t="s">
        <v>43</v>
      </c>
      <c r="G24" s="8" t="s">
        <v>44</v>
      </c>
    </row>
    <row r="25" spans="1:7">
      <c r="A25">
        <v>24</v>
      </c>
      <c r="B25" s="10">
        <v>45350</v>
      </c>
      <c r="C25" s="6">
        <v>0.44861111111111113</v>
      </c>
      <c r="D25" s="8" t="s">
        <v>34</v>
      </c>
      <c r="E25" s="7" t="s">
        <v>8</v>
      </c>
      <c r="F25" s="8" t="s">
        <v>45</v>
      </c>
      <c r="G25" s="8" t="s">
        <v>46</v>
      </c>
    </row>
    <row r="26" spans="1:7">
      <c r="A26">
        <v>25</v>
      </c>
      <c r="B26" s="10">
        <v>45350</v>
      </c>
      <c r="C26" s="6">
        <v>0.44861111111111113</v>
      </c>
      <c r="D26" s="8" t="s">
        <v>34</v>
      </c>
      <c r="E26" s="7" t="s">
        <v>8</v>
      </c>
      <c r="F26" s="8" t="s">
        <v>47</v>
      </c>
      <c r="G26" s="8" t="s">
        <v>48</v>
      </c>
    </row>
    <row r="27" spans="1:7">
      <c r="A27">
        <v>26</v>
      </c>
      <c r="B27" s="10">
        <v>45350</v>
      </c>
      <c r="C27" s="6">
        <v>0.48194444444444445</v>
      </c>
      <c r="D27" s="8" t="s">
        <v>34</v>
      </c>
      <c r="E27" s="7" t="s">
        <v>8</v>
      </c>
      <c r="F27" s="8" t="s">
        <v>49</v>
      </c>
      <c r="G27" s="8" t="s">
        <v>50</v>
      </c>
    </row>
    <row r="28" spans="1:7">
      <c r="A28">
        <v>27</v>
      </c>
      <c r="B28" s="10">
        <v>45350</v>
      </c>
      <c r="C28" s="6">
        <v>0.49861111111111112</v>
      </c>
      <c r="D28" s="8" t="s">
        <v>34</v>
      </c>
      <c r="E28" s="7" t="s">
        <v>8</v>
      </c>
      <c r="F28" s="8" t="s">
        <v>38</v>
      </c>
      <c r="G28" s="8" t="s">
        <v>51</v>
      </c>
    </row>
    <row r="29" spans="1:7">
      <c r="A29">
        <v>28</v>
      </c>
      <c r="B29" s="10">
        <v>45350</v>
      </c>
      <c r="C29" s="6">
        <v>0.49722222222222223</v>
      </c>
      <c r="D29" s="8" t="s">
        <v>34</v>
      </c>
      <c r="E29" s="7" t="s">
        <v>8</v>
      </c>
      <c r="F29" s="8" t="s">
        <v>38</v>
      </c>
      <c r="G29" s="8" t="s">
        <v>52</v>
      </c>
    </row>
    <row r="30" spans="1:7">
      <c r="A30">
        <v>29</v>
      </c>
      <c r="B30" s="10">
        <v>45350</v>
      </c>
      <c r="C30" s="6">
        <v>0.50902777777777775</v>
      </c>
      <c r="D30" s="8" t="s">
        <v>34</v>
      </c>
      <c r="E30" s="7" t="s">
        <v>8</v>
      </c>
      <c r="F30" s="8" t="s">
        <v>38</v>
      </c>
      <c r="G30" s="8" t="s">
        <v>53</v>
      </c>
    </row>
    <row r="31" spans="1:7">
      <c r="A31">
        <v>30</v>
      </c>
      <c r="B31" s="10">
        <v>45350</v>
      </c>
      <c r="C31" s="6">
        <v>0.49513888888888885</v>
      </c>
      <c r="D31" s="8" t="s">
        <v>34</v>
      </c>
      <c r="E31" s="7" t="s">
        <v>8</v>
      </c>
      <c r="F31" s="8" t="s">
        <v>38</v>
      </c>
      <c r="G31" s="8" t="s">
        <v>54</v>
      </c>
    </row>
    <row r="32" spans="1:7">
      <c r="A32">
        <v>31</v>
      </c>
      <c r="B32" s="10">
        <v>45350</v>
      </c>
      <c r="C32" s="6">
        <v>0.50763888888888886</v>
      </c>
      <c r="D32" s="8" t="s">
        <v>34</v>
      </c>
      <c r="E32" s="7" t="s">
        <v>8</v>
      </c>
      <c r="F32" s="8" t="s">
        <v>38</v>
      </c>
      <c r="G32" s="8" t="s">
        <v>55</v>
      </c>
    </row>
    <row r="33" spans="1:7">
      <c r="A33">
        <v>32</v>
      </c>
      <c r="B33" s="10">
        <v>45350</v>
      </c>
      <c r="C33" s="6">
        <v>0.51388888888888895</v>
      </c>
      <c r="D33" s="8" t="s">
        <v>34</v>
      </c>
      <c r="E33" s="7" t="s">
        <v>8</v>
      </c>
      <c r="F33" s="8" t="s">
        <v>38</v>
      </c>
      <c r="G33" s="8" t="s">
        <v>56</v>
      </c>
    </row>
    <row r="34" spans="1:7">
      <c r="A34">
        <v>33</v>
      </c>
      <c r="B34" s="10">
        <v>45350</v>
      </c>
      <c r="C34" s="6">
        <v>0.59513888888888888</v>
      </c>
      <c r="D34" s="7" t="s">
        <v>28</v>
      </c>
      <c r="E34" s="7" t="s">
        <v>29</v>
      </c>
      <c r="F34" s="8" t="s">
        <v>20</v>
      </c>
      <c r="G34" s="8" t="s">
        <v>57</v>
      </c>
    </row>
    <row r="35" spans="1:7">
      <c r="A35">
        <v>34</v>
      </c>
      <c r="B35" s="10">
        <v>45350</v>
      </c>
      <c r="C35" s="6">
        <v>0.59791666666666665</v>
      </c>
      <c r="D35" s="7" t="s">
        <v>28</v>
      </c>
      <c r="E35" s="7" t="s">
        <v>29</v>
      </c>
      <c r="F35" s="8" t="s">
        <v>20</v>
      </c>
      <c r="G35" s="8" t="s">
        <v>58</v>
      </c>
    </row>
    <row r="36" spans="1:7">
      <c r="A36">
        <v>35</v>
      </c>
      <c r="B36" s="10">
        <v>45350</v>
      </c>
      <c r="C36" s="12">
        <v>0.60902777777777783</v>
      </c>
      <c r="D36" s="7" t="s">
        <v>28</v>
      </c>
      <c r="E36" s="7" t="s">
        <v>29</v>
      </c>
      <c r="F36" s="8" t="s">
        <v>59</v>
      </c>
      <c r="G36" s="8" t="s">
        <v>60</v>
      </c>
    </row>
    <row r="37" spans="1:7">
      <c r="A37">
        <v>36</v>
      </c>
      <c r="B37" s="10">
        <v>45350</v>
      </c>
      <c r="C37" s="6">
        <v>0.6118055555555556</v>
      </c>
      <c r="D37" s="7" t="s">
        <v>28</v>
      </c>
      <c r="E37" s="7" t="s">
        <v>29</v>
      </c>
      <c r="F37" s="8" t="s">
        <v>59</v>
      </c>
      <c r="G37" s="8" t="s">
        <v>61</v>
      </c>
    </row>
    <row r="38" spans="1:7">
      <c r="A38">
        <v>37</v>
      </c>
      <c r="B38" s="10">
        <v>45350</v>
      </c>
      <c r="C38" s="6">
        <v>0.6333333333333333</v>
      </c>
      <c r="D38" s="8" t="s">
        <v>34</v>
      </c>
      <c r="E38" s="7" t="s">
        <v>8</v>
      </c>
      <c r="F38" s="8" t="s">
        <v>62</v>
      </c>
      <c r="G38" s="8" t="s">
        <v>63</v>
      </c>
    </row>
    <row r="39" spans="1:7">
      <c r="A39">
        <v>38</v>
      </c>
      <c r="B39" s="10">
        <v>45350</v>
      </c>
      <c r="C39" s="11" t="s">
        <v>64</v>
      </c>
      <c r="D39" s="7" t="s">
        <v>28</v>
      </c>
      <c r="E39" s="7" t="s">
        <v>8</v>
      </c>
      <c r="F39" s="8" t="s">
        <v>23</v>
      </c>
      <c r="G39" s="8" t="s">
        <v>65</v>
      </c>
    </row>
    <row r="40" spans="1:7">
      <c r="A40">
        <v>39</v>
      </c>
      <c r="B40" s="10">
        <v>45350</v>
      </c>
      <c r="C40" s="6">
        <v>0.65</v>
      </c>
      <c r="D40" s="7" t="s">
        <v>28</v>
      </c>
      <c r="E40" s="7" t="s">
        <v>8</v>
      </c>
      <c r="F40" s="8" t="s">
        <v>30</v>
      </c>
      <c r="G40" s="8" t="s">
        <v>66</v>
      </c>
    </row>
    <row r="41" spans="1:7">
      <c r="A41">
        <v>40</v>
      </c>
      <c r="B41" s="13">
        <v>45349</v>
      </c>
      <c r="C41" s="14">
        <v>0.71666666666666667</v>
      </c>
      <c r="D41" t="s">
        <v>28</v>
      </c>
      <c r="E41" t="s">
        <v>8</v>
      </c>
      <c r="F41" s="15" t="s">
        <v>67</v>
      </c>
      <c r="G41" s="15" t="s">
        <v>68</v>
      </c>
    </row>
    <row r="42" spans="1:7">
      <c r="A42">
        <v>41</v>
      </c>
      <c r="B42" s="13">
        <v>45349</v>
      </c>
      <c r="C42" s="14">
        <v>0.71805555555555556</v>
      </c>
      <c r="D42" t="s">
        <v>28</v>
      </c>
      <c r="E42" t="s">
        <v>8</v>
      </c>
      <c r="F42" s="15" t="s">
        <v>67</v>
      </c>
      <c r="G42" s="15" t="s">
        <v>69</v>
      </c>
    </row>
    <row r="43" spans="1:7">
      <c r="A43">
        <v>42</v>
      </c>
      <c r="B43" s="13">
        <v>45349</v>
      </c>
      <c r="C43" s="14">
        <v>0.71944444444444444</v>
      </c>
      <c r="D43" t="s">
        <v>28</v>
      </c>
      <c r="E43" t="s">
        <v>8</v>
      </c>
      <c r="F43" s="15" t="s">
        <v>67</v>
      </c>
      <c r="G43" s="15" t="s">
        <v>70</v>
      </c>
    </row>
    <row r="44" spans="1:7">
      <c r="A44">
        <v>43</v>
      </c>
      <c r="B44" s="13">
        <v>45349</v>
      </c>
      <c r="C44" s="14">
        <v>0.72152777777777777</v>
      </c>
      <c r="D44" t="s">
        <v>28</v>
      </c>
      <c r="E44" t="s">
        <v>8</v>
      </c>
      <c r="F44" s="15" t="s">
        <v>67</v>
      </c>
      <c r="G44" s="15" t="s">
        <v>71</v>
      </c>
    </row>
    <row r="45" spans="1:7">
      <c r="A45">
        <v>44</v>
      </c>
      <c r="B45" s="13">
        <v>45349</v>
      </c>
      <c r="C45" s="14">
        <v>0.68194444444444446</v>
      </c>
      <c r="D45" t="s">
        <v>28</v>
      </c>
      <c r="E45" t="s">
        <v>8</v>
      </c>
      <c r="F45" s="15" t="s">
        <v>67</v>
      </c>
      <c r="G45" s="15" t="s">
        <v>72</v>
      </c>
    </row>
    <row r="46" spans="1:7">
      <c r="A46">
        <v>45</v>
      </c>
      <c r="B46" s="13">
        <v>45349</v>
      </c>
      <c r="C46" s="14">
        <v>0.68125000000000002</v>
      </c>
      <c r="D46" t="s">
        <v>28</v>
      </c>
      <c r="E46" t="s">
        <v>8</v>
      </c>
      <c r="F46" s="15" t="s">
        <v>59</v>
      </c>
      <c r="G46" s="15" t="s">
        <v>73</v>
      </c>
    </row>
    <row r="47" spans="1:7">
      <c r="A47">
        <v>46</v>
      </c>
      <c r="B47" s="13">
        <v>45349</v>
      </c>
      <c r="C47" s="14">
        <v>0.68055555555555547</v>
      </c>
      <c r="D47" t="s">
        <v>28</v>
      </c>
      <c r="E47" t="s">
        <v>8</v>
      </c>
      <c r="F47" s="15" t="s">
        <v>67</v>
      </c>
      <c r="G47" s="15" t="s">
        <v>74</v>
      </c>
    </row>
    <row r="48" spans="1:7">
      <c r="A48">
        <v>47</v>
      </c>
      <c r="B48" s="13">
        <v>45349</v>
      </c>
      <c r="C48" s="14">
        <v>0.75694444444444453</v>
      </c>
      <c r="D48" t="s">
        <v>28</v>
      </c>
      <c r="E48" t="s">
        <v>8</v>
      </c>
      <c r="F48" s="15" t="s">
        <v>75</v>
      </c>
      <c r="G48" s="15" t="s">
        <v>76</v>
      </c>
    </row>
    <row r="49" spans="1:7">
      <c r="A49">
        <v>48</v>
      </c>
      <c r="B49" s="13">
        <v>45349</v>
      </c>
      <c r="C49" s="14">
        <v>0.80694444444444446</v>
      </c>
      <c r="D49" t="s">
        <v>28</v>
      </c>
      <c r="E49" t="s">
        <v>29</v>
      </c>
      <c r="F49" s="15" t="s">
        <v>59</v>
      </c>
      <c r="G49" s="15" t="s">
        <v>77</v>
      </c>
    </row>
    <row r="50" spans="1:7">
      <c r="A50">
        <v>49</v>
      </c>
      <c r="B50" s="13">
        <v>45349</v>
      </c>
      <c r="C50" s="14">
        <v>0.80833333333333324</v>
      </c>
      <c r="D50" t="s">
        <v>28</v>
      </c>
      <c r="E50" t="s">
        <v>29</v>
      </c>
      <c r="F50" s="15" t="s">
        <v>59</v>
      </c>
      <c r="G50" s="15" t="s">
        <v>78</v>
      </c>
    </row>
    <row r="51" spans="1:7">
      <c r="A51">
        <v>50</v>
      </c>
      <c r="B51" s="13">
        <v>45349</v>
      </c>
      <c r="C51" s="14">
        <v>0.80972222222222223</v>
      </c>
      <c r="D51" t="s">
        <v>28</v>
      </c>
      <c r="E51" t="s">
        <v>29</v>
      </c>
      <c r="F51" s="15" t="s">
        <v>59</v>
      </c>
      <c r="G51" s="15" t="s">
        <v>79</v>
      </c>
    </row>
    <row r="52" spans="1:7">
      <c r="A52">
        <v>51</v>
      </c>
      <c r="B52" s="13">
        <v>45350</v>
      </c>
      <c r="C52" s="14">
        <v>0.38472222222222219</v>
      </c>
      <c r="D52" t="s">
        <v>28</v>
      </c>
      <c r="E52" t="s">
        <v>29</v>
      </c>
      <c r="F52" s="15" t="s">
        <v>67</v>
      </c>
      <c r="G52" s="15" t="s">
        <v>80</v>
      </c>
    </row>
    <row r="53" spans="1:7">
      <c r="A53">
        <v>52</v>
      </c>
      <c r="B53" s="13">
        <v>45350</v>
      </c>
      <c r="C53" s="15" t="s">
        <v>81</v>
      </c>
      <c r="D53" t="s">
        <v>28</v>
      </c>
      <c r="E53" t="s">
        <v>29</v>
      </c>
      <c r="F53" s="15" t="s">
        <v>30</v>
      </c>
      <c r="G53" s="15" t="s">
        <v>82</v>
      </c>
    </row>
    <row r="54" spans="1:7">
      <c r="A54">
        <v>53</v>
      </c>
      <c r="B54" s="13">
        <v>45350</v>
      </c>
      <c r="C54" s="14">
        <v>0.46388888888888885</v>
      </c>
      <c r="D54" t="s">
        <v>28</v>
      </c>
      <c r="E54" t="s">
        <v>29</v>
      </c>
      <c r="F54" s="15" t="s">
        <v>30</v>
      </c>
      <c r="G54" s="15" t="s">
        <v>83</v>
      </c>
    </row>
    <row r="55" spans="1:7">
      <c r="A55">
        <v>54</v>
      </c>
      <c r="B55" s="13">
        <v>45350</v>
      </c>
      <c r="C55" s="14">
        <v>0.46319444444444446</v>
      </c>
      <c r="D55" t="s">
        <v>28</v>
      </c>
      <c r="E55" t="s">
        <v>29</v>
      </c>
      <c r="F55" s="15" t="s">
        <v>30</v>
      </c>
      <c r="G55" s="15" t="s">
        <v>84</v>
      </c>
    </row>
    <row r="56" spans="1:7">
      <c r="A56">
        <v>55</v>
      </c>
      <c r="B56" s="13">
        <v>45350</v>
      </c>
      <c r="C56" s="14">
        <v>0.46180555555555558</v>
      </c>
      <c r="D56" t="s">
        <v>28</v>
      </c>
      <c r="E56" t="s">
        <v>29</v>
      </c>
      <c r="F56" s="15" t="s">
        <v>30</v>
      </c>
      <c r="G56" s="15" t="s">
        <v>85</v>
      </c>
    </row>
    <row r="57" spans="1:7">
      <c r="A57">
        <v>56</v>
      </c>
      <c r="B57" s="13">
        <v>45350</v>
      </c>
      <c r="C57" s="14">
        <v>0.4597222222222222</v>
      </c>
      <c r="D57" t="s">
        <v>28</v>
      </c>
      <c r="E57" t="s">
        <v>29</v>
      </c>
      <c r="F57" s="15" t="s">
        <v>30</v>
      </c>
      <c r="G57" s="15" t="s">
        <v>86</v>
      </c>
    </row>
    <row r="58" spans="1:7">
      <c r="A58">
        <v>57</v>
      </c>
      <c r="B58" s="13">
        <v>45350</v>
      </c>
      <c r="C58" s="14">
        <v>0.38819444444444445</v>
      </c>
      <c r="D58" t="s">
        <v>28</v>
      </c>
      <c r="E58" t="s">
        <v>29</v>
      </c>
      <c r="F58" s="15" t="s">
        <v>20</v>
      </c>
      <c r="G58" s="15" t="s">
        <v>87</v>
      </c>
    </row>
    <row r="59" spans="1:7">
      <c r="A59">
        <v>58</v>
      </c>
      <c r="B59" s="13">
        <v>45350</v>
      </c>
      <c r="C59" s="14">
        <v>0.39444444444444443</v>
      </c>
      <c r="D59" t="s">
        <v>28</v>
      </c>
      <c r="E59" t="s">
        <v>29</v>
      </c>
      <c r="F59" s="15" t="s">
        <v>30</v>
      </c>
      <c r="G59" s="15" t="s">
        <v>88</v>
      </c>
    </row>
    <row r="60" spans="1:7">
      <c r="A60">
        <v>59</v>
      </c>
      <c r="B60" s="13">
        <v>45350</v>
      </c>
      <c r="C60" s="14">
        <v>0.43333333333333335</v>
      </c>
      <c r="D60" t="s">
        <v>28</v>
      </c>
      <c r="E60" t="s">
        <v>29</v>
      </c>
      <c r="F60" s="15" t="s">
        <v>75</v>
      </c>
      <c r="G60" s="15" t="s">
        <v>89</v>
      </c>
    </row>
    <row r="61" spans="1:7">
      <c r="A61">
        <v>60</v>
      </c>
      <c r="B61" s="13">
        <v>45350</v>
      </c>
      <c r="C61" s="14">
        <v>0.49236111111111108</v>
      </c>
      <c r="D61" t="s">
        <v>28</v>
      </c>
      <c r="E61" t="s">
        <v>29</v>
      </c>
      <c r="F61" s="15" t="s">
        <v>20</v>
      </c>
      <c r="G61" s="15" t="s">
        <v>90</v>
      </c>
    </row>
    <row r="62" spans="1:7">
      <c r="A62">
        <v>61</v>
      </c>
      <c r="B62" s="13">
        <v>45350</v>
      </c>
      <c r="C62" s="15" t="s">
        <v>91</v>
      </c>
      <c r="D62" t="s">
        <v>28</v>
      </c>
      <c r="E62" t="s">
        <v>29</v>
      </c>
      <c r="F62" s="15" t="s">
        <v>20</v>
      </c>
      <c r="G62" s="15" t="s">
        <v>92</v>
      </c>
    </row>
    <row r="63" spans="1:7">
      <c r="A63">
        <v>62</v>
      </c>
      <c r="B63" s="13">
        <v>45350</v>
      </c>
      <c r="C63" s="14">
        <v>0.51597222222222217</v>
      </c>
      <c r="D63" t="s">
        <v>28</v>
      </c>
      <c r="E63" t="s">
        <v>29</v>
      </c>
      <c r="F63" s="15" t="s">
        <v>20</v>
      </c>
      <c r="G63" s="15" t="s">
        <v>93</v>
      </c>
    </row>
    <row r="64" spans="1:7">
      <c r="A64">
        <v>63</v>
      </c>
      <c r="B64" s="13">
        <v>45349</v>
      </c>
      <c r="C64" s="14">
        <v>0.8354166666666667</v>
      </c>
      <c r="D64" t="s">
        <v>28</v>
      </c>
      <c r="E64" t="s">
        <v>8</v>
      </c>
      <c r="F64" s="15" t="s">
        <v>94</v>
      </c>
      <c r="G64" s="15" t="s">
        <v>95</v>
      </c>
    </row>
    <row r="65" spans="1:7">
      <c r="A65">
        <v>64</v>
      </c>
      <c r="B65" s="13">
        <v>45349</v>
      </c>
      <c r="C65" s="14">
        <v>0.8340277777777777</v>
      </c>
      <c r="D65" t="s">
        <v>28</v>
      </c>
      <c r="E65" t="s">
        <v>8</v>
      </c>
      <c r="F65" s="15" t="s">
        <v>94</v>
      </c>
      <c r="G65" s="15" t="s">
        <v>96</v>
      </c>
    </row>
    <row r="66" spans="1:7">
      <c r="A66">
        <v>65</v>
      </c>
      <c r="B66" s="13">
        <v>45350</v>
      </c>
      <c r="C66" s="14">
        <v>0.5541666666666667</v>
      </c>
      <c r="D66" t="s">
        <v>28</v>
      </c>
      <c r="E66" t="s">
        <v>8</v>
      </c>
      <c r="F66" s="15" t="s">
        <v>97</v>
      </c>
      <c r="G66" s="15" t="s">
        <v>98</v>
      </c>
    </row>
    <row r="67" spans="1:7">
      <c r="A67">
        <v>66</v>
      </c>
      <c r="B67" s="13">
        <v>45350</v>
      </c>
      <c r="C67" s="14">
        <v>0.55486111111111114</v>
      </c>
      <c r="D67" t="s">
        <v>28</v>
      </c>
      <c r="E67" t="s">
        <v>8</v>
      </c>
      <c r="F67" s="15" t="s">
        <v>97</v>
      </c>
      <c r="G67" s="15" t="s">
        <v>99</v>
      </c>
    </row>
  </sheetData>
  <dataValidations count="3">
    <dataValidation type="date" errorStyle="warning" allowBlank="1" showInputMessage="1" showErrorMessage="1" errorTitle="UPDATE CORRECT FORMAT DD-MM-YYYY" sqref="B19:B67">
      <formula1>44774</formula1>
      <formula2>45747</formula2>
    </dataValidation>
    <dataValidation type="list" allowBlank="1" showInputMessage="1" showErrorMessage="1" sqref="D2:D18 D34:D37 D39:D67">
      <formula1>"MEDICAL,PHARMA,INDIRECT"</formula1>
    </dataValidation>
    <dataValidation type="list" allowBlank="1" showInputMessage="1" showErrorMessage="1" sqref="E2:E67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2024-02-28T13:09:56Z</dcterms:created>
  <dcterms:modified xsi:type="dcterms:W3CDTF">2024-02-28T13:10:53Z</dcterms:modified>
</cp:coreProperties>
</file>