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<sst xmlns="http://schemas.openxmlformats.org/spreadsheetml/2006/main" count="489" uniqueCount="160">
  <si>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</si>
  <si>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</si>
  <si>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</si>
  <si>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</si>
  <si>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</si>
  <si>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</si>
  <si>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</si>
  <si>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</si>
  <si>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</si>
  <si>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Kottakkal- Pharmacy OP, MIMS Hospital Kottakkal- Pharmacy IP</t>
  </si>
  <si>
    <t>FUCINOVA- B CREAM</t>
  </si>
  <si>
    <t>BAXOVATE CREAM</t>
  </si>
  <si>
    <t>PHOTOSTABLE PRO GEL</t>
  </si>
  <si>
    <t>CRISNUO OINTMENT 20GM</t>
  </si>
  <si>
    <t>GEMER 0.5MG/500MG TABLET</t>
  </si>
  <si>
    <t>Aster Prime Hospital IP, Aster Prime Hospital OP</t>
  </si>
  <si>
    <t>VESIFA 5MG TAB</t>
  </si>
  <si>
    <t>RV Hospital IP, RV Hospital OP</t>
  </si>
  <si>
    <t>PLASBUMIN 5% 250 ML INJECTION GRIFOLS</t>
  </si>
  <si>
    <t>2BACONIL 14MG PATCH</t>
  </si>
  <si>
    <t>Whitefield Hospital IP, Whitefield Hospital OP</t>
  </si>
  <si>
    <t>DILZEM - CD 120MG TABLET</t>
  </si>
  <si>
    <t>2BACONIL 21MG PATCH</t>
  </si>
  <si>
    <t>2BACONIL 2MG GUMS</t>
  </si>
  <si>
    <t>2BACONIL 4MG GUMS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</si>
  <si>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</si>
  <si>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CROMOBACT 1GM INJECTION</t>
  </si>
  <si>
    <t>SUPRACAL K2 TABLET</t>
  </si>
  <si>
    <t>INDIRECT</t>
  </si>
  <si>
    <t>MIMS Hospital Kottakkal- Service Org, MIMS Hospital Kottakal- Capex IO</t>
  </si>
  <si>
    <t>BEADS SMALL (set of 100 pcs)-HE-04</t>
  </si>
  <si>
    <t>BEADS MEDIUM (Set of 100 pcs)-HE-06C</t>
  </si>
  <si>
    <t>BEADS BIG (Set of 50 pcs)-HE-06</t>
  </si>
  <si>
    <t>SCRIPT WRITING WITH KNOB-AL-13B</t>
  </si>
  <si>
    <t>COMMUNICATION CHART</t>
  </si>
  <si>
    <t>ICHATHAMMOL GLYERIN</t>
  </si>
  <si>
    <t>EPHEDRINE NASAL DRPOS 1% W/V</t>
  </si>
  <si>
    <t>TCH 30% (TRICHLOROACETIC ACID 30%)</t>
  </si>
  <si>
    <t>ALPROVIT PLUS SYP</t>
  </si>
  <si>
    <t>OCTRI-LAR 30MG DEPOT INJECTION</t>
  </si>
  <si>
    <t>VERTILISE 16MG TAB</t>
  </si>
  <si>
    <t>BENFODEP PLUS CAP</t>
  </si>
  <si>
    <t>OSTEOCHOICE G TAB</t>
  </si>
  <si>
    <t>MEDICAL</t>
  </si>
  <si>
    <t>ROSIDAL K SH-STRETCH COMPR.BANDAGE 12CM X 5M - 22203</t>
  </si>
  <si>
    <t>ROSIDAL CC COHESIVE COMPRESSION 10CM X 6CM - 33499 - LOHMANN</t>
  </si>
  <si>
    <t>YES</t>
  </si>
  <si>
    <t>Aster Mother IP</t>
  </si>
  <si>
    <t>CORTICAL  SCREW 3.5MM X 44MM (TITANIUM)TI.SC.101.044 IOSPL</t>
  </si>
  <si>
    <t>MIMS Hospital Calicut- Pharmacy OP, MIMS Hospital Calicut- Pharmacy IP</t>
  </si>
  <si>
    <t>VIAL ACCESS SPIKE STERILE POLYSPIKE-G 13068 -POLYMED</t>
  </si>
  <si>
    <t>Aster Aadhar Kolhapur-IP</t>
  </si>
  <si>
    <t>LOCK-IN DISTAL RADIUS PLATE-222607-SG SURGICALS</t>
  </si>
  <si>
    <t>CMI Hospital IP, CMI Hospital OP, Whitefield Hospital IP, Whitefield Hospital OP, RV Hospital IP, RV Hospital OP</t>
  </si>
  <si>
    <t>TWINFIX TITANIUM 2.8MM - 72200750 - SMITH &amp; NEPHEW</t>
  </si>
  <si>
    <t>BIOSURE HA 9MM X 30MM - SMITH &amp; NEPHEW</t>
  </si>
  <si>
    <t>XTRA CELL SAVER PROCEDURE SET TX/ 175ML FILTERED 40um TOP OUTLET - 04256 - SORIN</t>
  </si>
  <si>
    <t>PFRN NAIL 10MM SMALL 130 DEGREE L 200 TAN - MT-NT0110200 - MERIL</t>
  </si>
  <si>
    <t>Whitefield Hospital IP</t>
  </si>
  <si>
    <t>USA-FDX FLUID DIAMOND</t>
  </si>
  <si>
    <t>UMBILICAL CATHETER 8270.440 EXPERT 1L-14 FR-VYGON</t>
  </si>
  <si>
    <t>ARTICULEZE M HEAD 36MM + 8.5 - 136553000 - JOHNSON &amp; JOHNSON</t>
  </si>
  <si>
    <t>Aster Medcity Kochi- Pharmacy OP IO, Aster Medcity Kochi- Pharmacy IP IO</t>
  </si>
  <si>
    <t>SCREW 7.5MM X 50MM MAS SOLERA 55840007550 -MEDTRONICS</t>
  </si>
  <si>
    <t>NAIL 11MM X 380MM A2FN FEMUR RECON RIGHT TITANIUM-JAYON (REF# N/A)</t>
  </si>
  <si>
    <t>HIP SCREW 6.5MM X 100MM 2765100 -JAYON</t>
  </si>
  <si>
    <t>COUPLER 2.5MM GEM2753</t>
  </si>
  <si>
    <t>COUPLER 2.0MM GEM2752</t>
  </si>
  <si>
    <t>COUPLER 1.5MM GEM2751</t>
  </si>
  <si>
    <t>MIMS Hospital Kannur- Pharmacy OP IO, MIMS Hospital Kannur- Pharmacy IP IO</t>
  </si>
  <si>
    <t>SCREW 2.5MM X 20MM TITANIUM CORTICAL SMARTDRIVE STAND 26-906-20-09 -KLS MARTIN</t>
  </si>
  <si>
    <t>INTRODUCER 7F X 13CM WITH INFUSION SIDE PORT SAFE SHEATH II SS7 -MEDTRONIC</t>
  </si>
  <si>
    <t>STENT 2.25MM X 38MM ONYX FRONTIER DES ONYXNG22538X -MEDTRONIC</t>
  </si>
  <si>
    <t>STENT CORONARY 2.75MM X 22MM ONYX FRONTIER DES ONYXNG27522X -MEDTRONIC</t>
  </si>
  <si>
    <t>STENT 3.5MM X 18MM ONYX FRONTIER DES ONYXNG35018X -MEDTRONIC</t>
  </si>
  <si>
    <t>2X15MM MAGIC TOUCH DRUG ELUTING BALLOON-REF#MD08175</t>
  </si>
  <si>
    <t>SCREW 4.0MM X 14MM SELF DRILLING VARIABLE 3120514-MEDTRONIC</t>
  </si>
  <si>
    <t>PLATE ATLANTIS VISION ELITE 25MM 7200025 -MEDTRONIC</t>
  </si>
  <si>
    <t>SURE STITCH ALL INSIDE MENISCAL REPAIR IMPLANT S29-1800-TQ -SIRONIX</t>
  </si>
  <si>
    <t> 12:50</t>
  </si>
  <si>
    <t>SCREW 4.5MM X 15MM SELF DRILLING VARIABLE 3125515-MEDTRONIC</t>
  </si>
  <si>
    <t>PERCEVAL RELYON - PAK-L - CORCYM</t>
  </si>
  <si>
    <t>CMI Hospital IP, Whitefield Hospital IP, RV Hospital IP</t>
  </si>
  <si>
    <t>SAKI ROB-TEK CP CANNULA</t>
  </si>
  <si>
    <t>Aster Aadhar Kolhapur- OP, Aster Aadhar Kolhapur-IP</t>
  </si>
  <si>
    <t>GLOVES ENCORE MICRO OPTIC SIZE-6.5 ANSELL-5787002</t>
  </si>
  <si>
    <t>PACEMAKER_FORTIFY ASSURA VR MRI_CD1359-40QC_ST.JUDE MEDICAL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</si>
  <si>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</si>
  <si>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30-10-04 Swift-Zenith Femoral Comp. Hi-Flex PS Size 4 Right</t>
  </si>
  <si>
    <t>32-24-12 Swift-Zenith Tibial Insert Hi-Flex PS Size 2 /3/4-12mm</t>
  </si>
  <si>
    <t>(30-24-05) SWIFT MAGNUM Hi Flex Femoral Comp. PS Left Size 5</t>
  </si>
  <si>
    <t>(31.01.04) SWIFT-MAGNUM Tibial Base Plate Primary Stemmable Size-4</t>
  </si>
  <si>
    <t>6.5MM CANNULATED SCREW (S S) 16MM THRD 55MM (SO)-REF#NA-SIGMA</t>
  </si>
  <si>
    <t>4.0MM CANNULATED SCREW SHIRT THRD 55MM (SO)-REF#NA-SIGMA</t>
  </si>
  <si>
    <t>TRACHEOSTOMY TUBE 5.5MM NORMAL CUFFED TYN0055 -TUOREN</t>
  </si>
  <si>
    <t>SCREW 5.0MM X 54MM ANGULAR STABLE LOCKING 275054 -JAYON</t>
  </si>
  <si>
    <t>CYTOSORB 300ML DEVICE</t>
  </si>
  <si>
    <t>HEMOPERFUSION CARTRIDGE - MG350</t>
  </si>
  <si>
    <t>OLIVE VENT ADULT BAIN BREATHING CIRCUIT-RESUSCITAT</t>
  </si>
  <si>
    <t>NAIL 11MM X 380MM FEMUR RIGHT TITANIUM RECON 04.033.168S-SYNTHES</t>
  </si>
  <si>
    <t>TIBIAL ARTICULAR SURFACE PACK SIZE B1-2 11MM - RLPSXB111 - MAXX</t>
  </si>
  <si>
    <t>GUIDING SHEATH 6FR X 40CM FLEXOR BALKIN #KCFW-6.0-38-40-RB-BLKN-COOK MEDICAL</t>
  </si>
  <si>
    <t>MCIS-5.0-35-130-15.0 MULTI-SIDEPORT CATHETER INFUSION SET</t>
  </si>
  <si>
    <t>HEART LUNG PACK ADULT W/O A/F-CN</t>
  </si>
  <si>
    <t>MIMS Hospital Kannur- Pharmacy OP IO, MIMS Hospital Kannur- Pharmacy IP IO, MIMS Hospital Kannur- Service IO</t>
  </si>
  <si>
    <t>DEPARTMENT OF NURSING ANNUAL COMPETENCY ASSESSMENT ICU 1/4 D/SIDE MAPLITHO AMK/FORM/NSG/015</t>
  </si>
  <si>
    <t>Sanghamitra Ongole- IP, Sanghamitra Ongole- Service</t>
  </si>
  <si>
    <t>HIGH RISK MEDICATION MONITORING FORM SMH/HRMM/001</t>
  </si>
  <si>
    <t>RESTRICTED ANTIBIOTIC FORM SMH/RAF/001</t>
  </si>
  <si>
    <t>DEPARTMENT OF NURSING ANNUAL COMPETENCY ASSESSMENT LABOUR ROOM 1/4 D/SIDE MAPLITHO AMK/FORM/NSG/016</t>
  </si>
  <si>
    <t>DEPARTMENT OF NURSING ANNUAL COMPETENCY ASSESSMENT NICU 1/4 D/SIDE MAPLITHO AMK/FORM/NSG/010</t>
  </si>
  <si>
    <t>MIMS Hospital Calicut- Pharmacy OP, MIMS Hospital Calicut- Pharmacy IP, MIMS Hospital Calicut- Service Org</t>
  </si>
  <si>
    <t>OAE PROBE PART NO#8029264</t>
  </si>
  <si>
    <t xml:space="preserve"> 13:48</t>
  </si>
  <si>
    <t>CMI Hospital IP, CMI Hospital OP, CMI Hospital Service</t>
  </si>
  <si>
    <t>CPR PACKET MASK</t>
  </si>
  <si>
    <t>SEALPISTON F.RINSE C - 6520291</t>
  </si>
  <si>
    <t>FILTER FOR SUCTION T - 6526131</t>
  </si>
  <si>
    <t>DOOR 22MM BUBBLE C.H - M561711</t>
  </si>
  <si>
    <t>Dr.Ramesh Hospital Guntur- IP, Dr.Ramesh Main Hospital- IP, Dr.Ramesh Hospital MG Road- IP, ADIRAN IB - IP, Dr.Ramesh Hospital Tiruvuru- IP</t>
  </si>
  <si>
    <t>25MM L BRACKTS</t>
  </si>
  <si>
    <t>MIMS Hospital Calicut- Service Org, MIMS Hospital Calicut- Capex IO</t>
  </si>
  <si>
    <t>SOFTARE/DATA COLLECTION SOFTWARE FOR RESEARCH ON ONCOLOGY</t>
  </si>
  <si>
    <t>HDF Dialysis Machine NCU 18-NIPRO</t>
  </si>
  <si>
    <t>T SWING SW1401</t>
  </si>
  <si>
    <t>Aster Prime Hospital IP, Aster Prime Hospital OP, Aster Prime Hospital Service, Aster Prime Hospital Project</t>
  </si>
  <si>
    <t>ANTI BODY SCREENING TEST</t>
  </si>
  <si>
    <t xml:space="preserve"> 11:43</t>
  </si>
  <si>
    <t>PLATFORM SWING RECTANGLE PADDED -SW0102P</t>
  </si>
  <si>
    <t>TEXTURED MATS SETS 0F 07</t>
  </si>
  <si>
    <t>BARREL LARGE -MS1001</t>
  </si>
  <si>
    <t>OT CLOGS - LUXURY SHOES -SIZE 10 INCH</t>
  </si>
  <si>
    <t>OT CLOGS - LUXURY SHOES -SIZE 9 INCH</t>
  </si>
  <si>
    <t>OT CLOGS - LUXURY SHOES -SIZE 8 INCH</t>
  </si>
  <si>
    <t>OT CLOGS - LUXURY SHOES -SIZE 7 INCH</t>
  </si>
  <si>
    <t>SCOOTER BOARD-VP0402P</t>
  </si>
  <si>
    <t>HUG BAG STANDARD-MS1203</t>
  </si>
  <si>
    <t xml:space="preserve"> 12:11</t>
  </si>
  <si>
    <t>CHEWY TUBE 4 COLORS</t>
  </si>
  <si>
    <t>WEIGHT CUFF 1KG-WR0104</t>
  </si>
  <si>
    <t>RV Hospital Service</t>
  </si>
  <si>
    <t>ARGON GAS REFILLING</t>
  </si>
  <si>
    <t>MEDICINE BALL5 KG -MB0105</t>
  </si>
  <si>
    <t>Draeger Atlan A350 Anaesthesia Workstation with AGM Module</t>
  </si>
  <si>
    <t>SHAPE MAGIC- SC-21</t>
  </si>
  <si>
    <t xml:space="preserve"> 12:55</t>
  </si>
  <si>
    <t>VEGETABLE TOMATO TRAY WITH KNOB-SP-12</t>
  </si>
  <si>
    <t>FRUITS STRAWBERY TRAY -SP-29</t>
  </si>
  <si>
    <t>INSET TRAY LARGE LION-LTL-04</t>
  </si>
  <si>
    <t>RAISED PUZZLE VAN - RP02</t>
  </si>
  <si>
    <t xml:space="preserve"> 13:26</t>
  </si>
  <si>
    <t>Aster Prime Hospital IP</t>
  </si>
  <si>
    <t>BIOMEDICAL SPARES - REPAIR</t>
  </si>
  <si>
    <t>12V 2.3H VIDEO SMF BATTERY -AMPTEK</t>
  </si>
  <si>
    <t>SKAN-C High Frequency Surgical C-arm-skanray</t>
  </si>
  <si>
    <t>HOCKETY STICK PROBE FOR SONOSCAPE E2 ULTRASOUND 1012 sonoscape</t>
  </si>
  <si>
    <t>BATTERY LI-ION 10.8V/2550MAH FOR EDAN X10 PATIENT MONITOR</t>
  </si>
  <si>
    <t>Whitefield Hospital Service</t>
  </si>
  <si>
    <t>ARGON CYLINDER GAS -5LTR W/C</t>
  </si>
  <si>
    <t>DRUG PRESCRIPTION CHART OPD - ASTER CMI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</si>
</sst>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tabSelected="1" workbookViewId="0">
      <selection activeCell="G8" sqref="G8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45352</v>
      </c>
      <c r="C2" s="6">
        <v>0.65694444444444444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45352</v>
      </c>
      <c r="C3" s="6">
        <v>0.66736111111111107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45352</v>
      </c>
      <c r="C4" s="6">
        <v>0.67222222222222217</v>
      </c>
      <c r="D4" s="7" t="s">
        <v>7</v>
      </c>
      <c r="E4" s="7" t="s">
        <v>8</v>
      </c>
      <c r="F4" s="8" t="s">
        <v>9</v>
      </c>
      <c r="G4" s="8" t="s">
        <v>12</v>
      </c>
    </row>
    <row r="5" spans="1:7">
      <c r="A5">
        <v>4</v>
      </c>
      <c r="B5" s="5">
        <v>45352</v>
      </c>
      <c r="C5" s="6">
        <v>0.67847222222222225</v>
      </c>
      <c r="D5" s="7" t="s">
        <v>7</v>
      </c>
      <c r="E5" s="7" t="s">
        <v>8</v>
      </c>
      <c r="F5" s="9" t="s">
        <v>9</v>
      </c>
      <c r="G5" s="8" t="s">
        <v>13</v>
      </c>
    </row>
    <row r="6" spans="1:7">
      <c r="A6">
        <v>5</v>
      </c>
      <c r="B6" s="5">
        <v>45352</v>
      </c>
      <c r="C6" s="6">
        <v>0.68055555555555547</v>
      </c>
      <c r="D6" s="7" t="s">
        <v>7</v>
      </c>
      <c r="E6" s="7" t="s">
        <v>8</v>
      </c>
      <c r="F6" s="8" t="s">
        <v>9</v>
      </c>
      <c r="G6" s="8" t="s">
        <v>14</v>
      </c>
    </row>
    <row r="7" spans="1:7">
      <c r="A7">
        <v>6</v>
      </c>
      <c r="B7" s="5">
        <v>45352</v>
      </c>
      <c r="C7" s="6">
        <v>0.69305555555555554</v>
      </c>
      <c r="D7" s="7" t="s">
        <v>7</v>
      </c>
      <c r="E7" s="7" t="s">
        <v>8</v>
      </c>
      <c r="F7" s="8" t="s">
        <v>15</v>
      </c>
      <c r="G7" s="8" t="s">
        <v>16</v>
      </c>
    </row>
    <row r="8" spans="1:7">
      <c r="A8">
        <v>7</v>
      </c>
      <c r="B8" s="5">
        <v>45352</v>
      </c>
      <c r="C8" s="6">
        <v>0.76041666666666663</v>
      </c>
      <c r="D8" s="7" t="s">
        <v>7</v>
      </c>
      <c r="E8" s="7" t="s">
        <v>8</v>
      </c>
      <c r="F8" s="8" t="s">
        <v>17</v>
      </c>
      <c r="G8" s="8" t="s">
        <v>18</v>
      </c>
    </row>
    <row r="9" spans="1:7">
      <c r="A9">
        <v>8</v>
      </c>
      <c r="B9" s="5">
        <v>45352</v>
      </c>
      <c r="C9" s="6">
        <v>0.76041666666666663</v>
      </c>
      <c r="D9" s="7" t="s">
        <v>7</v>
      </c>
      <c r="E9" s="7" t="s">
        <v>8</v>
      </c>
      <c r="F9" s="8" t="s">
        <v>17</v>
      </c>
      <c r="G9" s="8" t="s">
        <v>18</v>
      </c>
    </row>
    <row r="10" spans="1:7">
      <c r="A10">
        <v>9</v>
      </c>
      <c r="B10" s="5">
        <v>45353</v>
      </c>
      <c r="C10" s="6">
        <v>0.42638888888888887</v>
      </c>
      <c r="D10" s="7" t="s">
        <v>7</v>
      </c>
      <c r="E10" s="7" t="s">
        <v>8</v>
      </c>
      <c r="F10" s="8" t="s">
        <v>15</v>
      </c>
      <c r="G10" s="8" t="s">
        <v>19</v>
      </c>
    </row>
    <row r="11" spans="1:7">
      <c r="A11">
        <v>10</v>
      </c>
      <c r="B11" s="5">
        <v>45353</v>
      </c>
      <c r="C11" s="6">
        <v>0.42708333333333331</v>
      </c>
      <c r="D11" s="7" t="s">
        <v>7</v>
      </c>
      <c r="E11" s="7" t="s">
        <v>8</v>
      </c>
      <c r="F11" s="8" t="s">
        <v>20</v>
      </c>
      <c r="G11" s="8" t="s">
        <v>21</v>
      </c>
    </row>
    <row r="12" spans="1:7">
      <c r="A12">
        <v>11</v>
      </c>
      <c r="B12" s="5">
        <v>45353</v>
      </c>
      <c r="C12" s="6">
        <v>0.42777777777777781</v>
      </c>
      <c r="D12" s="7" t="s">
        <v>7</v>
      </c>
      <c r="E12" s="7" t="s">
        <v>8</v>
      </c>
      <c r="F12" s="8" t="s">
        <v>15</v>
      </c>
      <c r="G12" s="8" t="s">
        <v>22</v>
      </c>
    </row>
    <row r="13" spans="1:7">
      <c r="A13">
        <v>12</v>
      </c>
      <c r="B13" s="5">
        <v>45353</v>
      </c>
      <c r="C13" s="6">
        <v>0.4291666666666667</v>
      </c>
      <c r="D13" s="7" t="s">
        <v>7</v>
      </c>
      <c r="E13" s="7" t="s">
        <v>8</v>
      </c>
      <c r="F13" s="8" t="s">
        <v>15</v>
      </c>
      <c r="G13" s="8" t="s">
        <v>23</v>
      </c>
    </row>
    <row r="14" spans="1:7">
      <c r="A14">
        <v>13</v>
      </c>
      <c r="B14" s="5">
        <v>45353</v>
      </c>
      <c r="C14" s="6">
        <v>0.42986111111111108</v>
      </c>
      <c r="D14" s="7" t="s">
        <v>7</v>
      </c>
      <c r="E14" s="7" t="s">
        <v>8</v>
      </c>
      <c r="F14" s="8" t="s">
        <v>15</v>
      </c>
      <c r="G14" s="8" t="s">
        <v>24</v>
      </c>
    </row>
    <row r="15" spans="1:7">
      <c r="A15">
        <v>14</v>
      </c>
      <c r="B15" s="5">
        <v>45353</v>
      </c>
      <c r="C15" s="6">
        <v>0.43611111111111112</v>
      </c>
      <c r="D15" s="7" t="s">
        <v>7</v>
      </c>
      <c r="E15" s="7" t="s">
        <v>8</v>
      </c>
      <c r="F15" s="8" t="s">
        <v>25</v>
      </c>
      <c r="G15" s="8" t="s">
        <v>26</v>
      </c>
    </row>
    <row r="16" spans="1:7">
      <c r="A16">
        <v>15</v>
      </c>
      <c r="B16" s="5">
        <v>45353</v>
      </c>
      <c r="C16" s="6">
        <v>0.51250000000000007</v>
      </c>
      <c r="D16" s="7" t="s">
        <v>7</v>
      </c>
      <c r="E16" s="7" t="s">
        <v>8</v>
      </c>
      <c r="F16" s="8" t="s">
        <v>20</v>
      </c>
      <c r="G16" s="8" t="s">
        <v>27</v>
      </c>
    </row>
    <row r="17" spans="1:7">
      <c r="A17">
        <v>16</v>
      </c>
      <c r="B17" s="5">
        <v>45353</v>
      </c>
      <c r="C17" s="6">
        <v>0.52013888888888882</v>
      </c>
      <c r="D17" s="7" t="s">
        <v>28</v>
      </c>
      <c r="E17" s="7" t="s">
        <v>8</v>
      </c>
      <c r="F17" s="8" t="s">
        <v>29</v>
      </c>
      <c r="G17" s="8" t="s">
        <v>30</v>
      </c>
    </row>
    <row r="18" spans="1:7">
      <c r="A18">
        <v>17</v>
      </c>
      <c r="B18" s="5">
        <v>45353</v>
      </c>
      <c r="C18" s="6">
        <v>0.5229166666666667</v>
      </c>
      <c r="D18" s="7" t="s">
        <v>28</v>
      </c>
      <c r="E18" s="7" t="s">
        <v>8</v>
      </c>
      <c r="F18" s="8" t="s">
        <v>29</v>
      </c>
      <c r="G18" s="8" t="s">
        <v>31</v>
      </c>
    </row>
    <row r="19" spans="1:7">
      <c r="A19">
        <v>18</v>
      </c>
      <c r="B19" s="5">
        <v>45353</v>
      </c>
      <c r="C19" s="6">
        <v>0.52569444444444446</v>
      </c>
      <c r="D19" s="7" t="s">
        <v>28</v>
      </c>
      <c r="E19" s="7" t="s">
        <v>8</v>
      </c>
      <c r="F19" s="8" t="s">
        <v>29</v>
      </c>
      <c r="G19" s="8" t="s">
        <v>32</v>
      </c>
    </row>
    <row r="20" spans="1:7">
      <c r="A20">
        <v>19</v>
      </c>
      <c r="B20" s="5">
        <v>45353</v>
      </c>
      <c r="C20" s="6">
        <v>0.55486111111111114</v>
      </c>
      <c r="D20" s="7" t="s">
        <v>28</v>
      </c>
      <c r="E20" s="7" t="s">
        <v>8</v>
      </c>
      <c r="F20" s="8" t="s">
        <v>29</v>
      </c>
      <c r="G20" s="8" t="s">
        <v>33</v>
      </c>
    </row>
    <row r="21" spans="1:7">
      <c r="A21">
        <v>20</v>
      </c>
      <c r="B21" s="5">
        <v>45353</v>
      </c>
      <c r="C21" s="6">
        <v>0.55277777777777781</v>
      </c>
      <c r="D21" s="7" t="s">
        <v>28</v>
      </c>
      <c r="E21" s="7" t="s">
        <v>8</v>
      </c>
      <c r="F21" s="8" t="s">
        <v>29</v>
      </c>
      <c r="G21" s="8" t="s">
        <v>34</v>
      </c>
    </row>
    <row r="22" spans="1:7">
      <c r="A22">
        <v>21</v>
      </c>
      <c r="B22" s="5">
        <v>45353</v>
      </c>
      <c r="C22" s="6">
        <v>0.6020833333333333</v>
      </c>
      <c r="D22" s="7" t="s">
        <v>7</v>
      </c>
      <c r="E22" s="7" t="s">
        <v>8</v>
      </c>
      <c r="F22" s="8" t="s">
        <v>20</v>
      </c>
      <c r="G22" s="8" t="s">
        <v>35</v>
      </c>
    </row>
    <row r="23" spans="1:7">
      <c r="A23">
        <v>22</v>
      </c>
      <c r="B23" s="5">
        <v>45353</v>
      </c>
      <c r="C23" s="6">
        <v>0.6020833333333333</v>
      </c>
      <c r="D23" s="7" t="s">
        <v>7</v>
      </c>
      <c r="E23" s="7" t="s">
        <v>8</v>
      </c>
      <c r="F23" s="8" t="s">
        <v>20</v>
      </c>
      <c r="G23" s="8" t="s">
        <v>35</v>
      </c>
    </row>
    <row r="24" spans="1:7">
      <c r="A24">
        <v>23</v>
      </c>
      <c r="B24" s="5">
        <v>45353</v>
      </c>
      <c r="C24" s="6">
        <v>0.60902777777777783</v>
      </c>
      <c r="D24" s="7" t="s">
        <v>7</v>
      </c>
      <c r="E24" s="7" t="s">
        <v>8</v>
      </c>
      <c r="F24" s="8" t="s">
        <v>20</v>
      </c>
      <c r="G24" s="8" t="s">
        <v>36</v>
      </c>
    </row>
    <row r="25" spans="1:7">
      <c r="A25">
        <v>24</v>
      </c>
      <c r="B25" s="5">
        <v>45353</v>
      </c>
      <c r="C25" s="6">
        <v>0.61458333333333337</v>
      </c>
      <c r="D25" s="7" t="s">
        <v>7</v>
      </c>
      <c r="E25" s="7" t="s">
        <v>8</v>
      </c>
      <c r="F25" s="8" t="s">
        <v>20</v>
      </c>
      <c r="G25" s="8" t="s">
        <v>37</v>
      </c>
    </row>
    <row r="26" spans="1:7">
      <c r="A26">
        <v>25</v>
      </c>
      <c r="B26" s="5">
        <v>45353</v>
      </c>
      <c r="C26" s="6">
        <v>0.63888888888888895</v>
      </c>
      <c r="D26" s="7" t="s">
        <v>7</v>
      </c>
      <c r="E26" s="7" t="s">
        <v>8</v>
      </c>
      <c r="F26" s="8" t="s">
        <v>15</v>
      </c>
      <c r="G26" s="8" t="s">
        <v>38</v>
      </c>
    </row>
    <row r="27" spans="1:7">
      <c r="A27">
        <v>26</v>
      </c>
      <c r="B27" s="5">
        <v>45353</v>
      </c>
      <c r="C27" s="6">
        <v>0.64166666666666672</v>
      </c>
      <c r="D27" s="7" t="s">
        <v>7</v>
      </c>
      <c r="E27" s="7" t="s">
        <v>8</v>
      </c>
      <c r="F27" s="8" t="s">
        <v>9</v>
      </c>
      <c r="G27" s="8" t="s">
        <v>39</v>
      </c>
    </row>
    <row r="28" spans="1:7">
      <c r="A28">
        <v>27</v>
      </c>
      <c r="B28" s="5">
        <v>45353</v>
      </c>
      <c r="C28" s="6">
        <v>0.64513888888888882</v>
      </c>
      <c r="D28" s="7" t="s">
        <v>7</v>
      </c>
      <c r="E28" s="7" t="s">
        <v>8</v>
      </c>
      <c r="F28" s="8" t="s">
        <v>15</v>
      </c>
      <c r="G28" s="8" t="s">
        <v>40</v>
      </c>
    </row>
    <row r="29" spans="1:7">
      <c r="A29">
        <v>28</v>
      </c>
      <c r="B29" s="5">
        <v>45353</v>
      </c>
      <c r="C29" s="6">
        <v>0.64861111111111114</v>
      </c>
      <c r="D29" s="7" t="s">
        <v>7</v>
      </c>
      <c r="E29" s="7" t="s">
        <v>8</v>
      </c>
      <c r="F29" s="8" t="s">
        <v>15</v>
      </c>
      <c r="G29" s="8" t="s">
        <v>41</v>
      </c>
    </row>
    <row r="30" spans="1:7">
      <c r="A30">
        <v>29</v>
      </c>
      <c r="B30" s="5">
        <v>45353</v>
      </c>
      <c r="C30" s="6">
        <v>0.65138888888888891</v>
      </c>
      <c r="D30" s="7" t="s">
        <v>7</v>
      </c>
      <c r="E30" s="7" t="s">
        <v>8</v>
      </c>
      <c r="F30" s="8" t="s">
        <v>15</v>
      </c>
      <c r="G30" s="8" t="s">
        <v>42</v>
      </c>
    </row>
    <row r="31" spans="1:7">
      <c r="A31">
        <v>30</v>
      </c>
      <c r="B31" s="5">
        <v>45353</v>
      </c>
      <c r="C31" s="6">
        <v>0.68333333333333324</v>
      </c>
      <c r="D31" s="7" t="s">
        <v>43</v>
      </c>
      <c r="E31" s="7" t="s">
        <v>8</v>
      </c>
      <c r="F31" s="8" t="s">
        <v>15</v>
      </c>
      <c r="G31" s="8" t="s">
        <v>44</v>
      </c>
    </row>
    <row r="32" spans="1:7">
      <c r="A32">
        <v>31</v>
      </c>
      <c r="B32" s="5">
        <v>45353</v>
      </c>
      <c r="C32" s="6">
        <v>0.68125000000000002</v>
      </c>
      <c r="D32" s="7" t="s">
        <v>43</v>
      </c>
      <c r="E32" s="7" t="s">
        <v>8</v>
      </c>
      <c r="F32" s="8" t="s">
        <v>15</v>
      </c>
      <c r="G32" s="8" t="s">
        <v>45</v>
      </c>
    </row>
    <row r="33" spans="1:7">
      <c r="A33">
        <v>32</v>
      </c>
      <c r="B33" s="10">
        <v>45323</v>
      </c>
      <c r="C33" s="11">
        <v>0.71875</v>
      </c>
      <c r="D33" t="s">
        <v>43</v>
      </c>
      <c r="E33" t="s">
        <v>46</v>
      </c>
      <c r="F33" s="12" t="s">
        <v>47</v>
      </c>
      <c r="G33" s="12" t="s">
        <v>48</v>
      </c>
    </row>
    <row r="34" spans="1:7">
      <c r="A34">
        <v>33</v>
      </c>
      <c r="B34" s="10">
        <v>45323</v>
      </c>
      <c r="C34" s="11">
        <v>0.71944444444444444</v>
      </c>
      <c r="D34" t="s">
        <v>43</v>
      </c>
      <c r="E34" t="s">
        <v>46</v>
      </c>
      <c r="F34" s="12" t="s">
        <v>49</v>
      </c>
      <c r="G34" s="12" t="s">
        <v>50</v>
      </c>
    </row>
    <row r="35" spans="1:7">
      <c r="A35">
        <v>34</v>
      </c>
      <c r="B35" s="10">
        <v>45323</v>
      </c>
      <c r="C35" s="11">
        <v>0.7416666666666667</v>
      </c>
      <c r="D35" t="s">
        <v>43</v>
      </c>
      <c r="E35" t="s">
        <v>46</v>
      </c>
      <c r="F35" s="12" t="s">
        <v>51</v>
      </c>
      <c r="G35" s="12" t="s">
        <v>52</v>
      </c>
    </row>
    <row r="36" spans="1:7">
      <c r="A36">
        <v>35</v>
      </c>
      <c r="B36" s="10">
        <v>45323</v>
      </c>
      <c r="C36" s="11">
        <v>0.74513888888888891</v>
      </c>
      <c r="D36" t="s">
        <v>43</v>
      </c>
      <c r="E36" t="s">
        <v>46</v>
      </c>
      <c r="F36" s="12" t="s">
        <v>53</v>
      </c>
      <c r="G36" s="12" t="s">
        <v>54</v>
      </c>
    </row>
    <row r="37" spans="1:7">
      <c r="A37">
        <v>36</v>
      </c>
      <c r="B37" s="10">
        <v>45323</v>
      </c>
      <c r="C37" s="11">
        <v>0.74722222222222223</v>
      </c>
      <c r="D37" t="s">
        <v>43</v>
      </c>
      <c r="E37" t="s">
        <v>46</v>
      </c>
      <c r="F37" s="12" t="s">
        <v>53</v>
      </c>
      <c r="G37" s="12" t="s">
        <v>55</v>
      </c>
    </row>
    <row r="38" spans="1:7">
      <c r="A38">
        <v>37</v>
      </c>
      <c r="B38" s="10">
        <v>45323</v>
      </c>
      <c r="C38" s="11">
        <v>0.75277777777777777</v>
      </c>
      <c r="D38" t="s">
        <v>43</v>
      </c>
      <c r="E38" t="s">
        <v>46</v>
      </c>
      <c r="F38" s="12" t="s">
        <v>53</v>
      </c>
      <c r="G38" s="12" t="s">
        <v>56</v>
      </c>
    </row>
    <row r="39" spans="1:7">
      <c r="A39">
        <v>38</v>
      </c>
      <c r="B39" s="10">
        <v>45323</v>
      </c>
      <c r="C39" s="11">
        <v>0.76874999999999993</v>
      </c>
      <c r="D39" t="s">
        <v>43</v>
      </c>
      <c r="E39" t="s">
        <v>46</v>
      </c>
      <c r="F39" s="12" t="s">
        <v>53</v>
      </c>
      <c r="G39" s="12" t="s">
        <v>57</v>
      </c>
    </row>
    <row r="40" spans="1:7">
      <c r="A40">
        <v>39</v>
      </c>
      <c r="B40" s="10">
        <v>45323</v>
      </c>
      <c r="C40" s="11">
        <v>0.77569444444444446</v>
      </c>
      <c r="D40" t="s">
        <v>43</v>
      </c>
      <c r="E40" t="s">
        <v>8</v>
      </c>
      <c r="F40" s="12" t="s">
        <v>58</v>
      </c>
      <c r="G40" s="12" t="s">
        <v>59</v>
      </c>
    </row>
    <row r="41" spans="1:7">
      <c r="A41">
        <v>40</v>
      </c>
      <c r="B41" s="10">
        <v>45323</v>
      </c>
      <c r="C41" s="11">
        <v>0.78055555555555556</v>
      </c>
      <c r="D41" t="s">
        <v>43</v>
      </c>
      <c r="E41" t="s">
        <v>8</v>
      </c>
      <c r="F41" s="12" t="s">
        <v>58</v>
      </c>
      <c r="G41" s="12" t="s">
        <v>60</v>
      </c>
    </row>
    <row r="42" spans="1:7">
      <c r="A42">
        <v>41</v>
      </c>
      <c r="B42" s="10">
        <v>45323</v>
      </c>
      <c r="C42" s="11">
        <v>0.78194444444444444</v>
      </c>
      <c r="D42" t="s">
        <v>43</v>
      </c>
      <c r="E42" t="s">
        <v>46</v>
      </c>
      <c r="F42" s="12" t="s">
        <v>53</v>
      </c>
      <c r="G42" s="12" t="s">
        <v>61</v>
      </c>
    </row>
    <row r="43" spans="1:7">
      <c r="A43">
        <v>42</v>
      </c>
      <c r="B43" s="10">
        <v>45324</v>
      </c>
      <c r="C43" s="11">
        <v>0.38263888888888892</v>
      </c>
      <c r="D43" t="s">
        <v>43</v>
      </c>
      <c r="E43" t="s">
        <v>46</v>
      </c>
      <c r="F43" s="12" t="s">
        <v>62</v>
      </c>
      <c r="G43" s="12" t="s">
        <v>63</v>
      </c>
    </row>
    <row r="44" spans="1:7">
      <c r="A44">
        <v>43</v>
      </c>
      <c r="B44" s="10">
        <v>45324</v>
      </c>
      <c r="C44" s="11">
        <v>0.38611111111111113</v>
      </c>
      <c r="D44" t="s">
        <v>43</v>
      </c>
      <c r="E44" t="s">
        <v>46</v>
      </c>
      <c r="F44" s="12" t="s">
        <v>62</v>
      </c>
      <c r="G44" s="12" t="s">
        <v>64</v>
      </c>
    </row>
    <row r="45" spans="1:7">
      <c r="A45">
        <v>44</v>
      </c>
      <c r="B45" s="10">
        <v>45324</v>
      </c>
      <c r="C45" s="11">
        <v>0.38750000000000001</v>
      </c>
      <c r="D45" t="s">
        <v>43</v>
      </c>
      <c r="E45" t="s">
        <v>46</v>
      </c>
      <c r="F45" s="12" t="s">
        <v>62</v>
      </c>
      <c r="G45" s="12" t="s">
        <v>65</v>
      </c>
    </row>
    <row r="46" spans="1:7">
      <c r="A46">
        <v>45</v>
      </c>
      <c r="B46" s="10">
        <v>45324</v>
      </c>
      <c r="C46" s="11">
        <v>0.39583333333333331</v>
      </c>
      <c r="D46" t="s">
        <v>43</v>
      </c>
      <c r="E46" t="s">
        <v>46</v>
      </c>
      <c r="F46" s="12" t="s">
        <v>53</v>
      </c>
      <c r="G46" s="12" t="s">
        <v>66</v>
      </c>
    </row>
    <row r="47" spans="1:7">
      <c r="A47">
        <v>46</v>
      </c>
      <c r="B47" s="10">
        <v>45324</v>
      </c>
      <c r="C47" s="11">
        <v>0.39652777777777781</v>
      </c>
      <c r="D47" t="s">
        <v>43</v>
      </c>
      <c r="E47" t="s">
        <v>46</v>
      </c>
      <c r="F47" s="12" t="s">
        <v>53</v>
      </c>
      <c r="G47" s="12" t="s">
        <v>67</v>
      </c>
    </row>
    <row r="48" spans="1:7">
      <c r="A48">
        <v>47</v>
      </c>
      <c r="B48" s="10">
        <v>45324</v>
      </c>
      <c r="C48" s="11">
        <v>0.3979166666666667</v>
      </c>
      <c r="D48" t="s">
        <v>43</v>
      </c>
      <c r="E48" t="s">
        <v>46</v>
      </c>
      <c r="F48" s="12" t="s">
        <v>53</v>
      </c>
      <c r="G48" s="12" t="s">
        <v>68</v>
      </c>
    </row>
    <row r="49" spans="1:7">
      <c r="A49">
        <v>48</v>
      </c>
      <c r="B49" s="10">
        <v>45324</v>
      </c>
      <c r="C49" s="11">
        <v>0.50624999999999998</v>
      </c>
      <c r="D49" t="s">
        <v>43</v>
      </c>
      <c r="E49" t="s">
        <v>46</v>
      </c>
      <c r="F49" s="12" t="s">
        <v>69</v>
      </c>
      <c r="G49" s="12" t="s">
        <v>70</v>
      </c>
    </row>
    <row r="50" spans="1:7">
      <c r="A50">
        <v>49</v>
      </c>
      <c r="B50" s="10">
        <v>45324</v>
      </c>
      <c r="C50" s="11">
        <v>0.49374999999999997</v>
      </c>
      <c r="D50" t="s">
        <v>43</v>
      </c>
      <c r="E50" t="s">
        <v>46</v>
      </c>
      <c r="F50" s="12" t="s">
        <v>69</v>
      </c>
      <c r="G50" s="12" t="s">
        <v>71</v>
      </c>
    </row>
    <row r="51" spans="1:7">
      <c r="A51">
        <v>50</v>
      </c>
      <c r="B51" s="10">
        <v>45324</v>
      </c>
      <c r="C51" s="11">
        <v>0.45347222222222222</v>
      </c>
      <c r="D51" t="s">
        <v>43</v>
      </c>
      <c r="E51" t="s">
        <v>46</v>
      </c>
      <c r="F51" s="12" t="s">
        <v>69</v>
      </c>
      <c r="G51" s="12" t="s">
        <v>72</v>
      </c>
    </row>
    <row r="52" spans="1:7">
      <c r="A52">
        <v>51</v>
      </c>
      <c r="B52" s="10">
        <v>45324</v>
      </c>
      <c r="C52" s="11">
        <v>0.45555555555555555</v>
      </c>
      <c r="D52" t="s">
        <v>43</v>
      </c>
      <c r="E52" t="s">
        <v>46</v>
      </c>
      <c r="F52" s="12" t="s">
        <v>69</v>
      </c>
      <c r="G52" s="12" t="s">
        <v>73</v>
      </c>
    </row>
    <row r="53" spans="1:7">
      <c r="A53">
        <v>52</v>
      </c>
      <c r="B53" s="10">
        <v>45324</v>
      </c>
      <c r="C53" s="11">
        <v>0.4597222222222222</v>
      </c>
      <c r="D53" t="s">
        <v>43</v>
      </c>
      <c r="E53" t="s">
        <v>46</v>
      </c>
      <c r="F53" s="12" t="s">
        <v>69</v>
      </c>
      <c r="G53" s="12" t="s">
        <v>74</v>
      </c>
    </row>
    <row r="54" spans="1:7">
      <c r="A54">
        <v>53</v>
      </c>
      <c r="B54" s="10">
        <v>45324</v>
      </c>
      <c r="C54" s="11">
        <v>0.47638888888888892</v>
      </c>
      <c r="D54" t="s">
        <v>43</v>
      </c>
      <c r="E54" t="s">
        <v>46</v>
      </c>
      <c r="F54" s="12" t="s">
        <v>49</v>
      </c>
      <c r="G54" s="12" t="s">
        <v>75</v>
      </c>
    </row>
    <row r="55" spans="1:7">
      <c r="A55">
        <v>54</v>
      </c>
      <c r="B55" s="10">
        <v>45324</v>
      </c>
      <c r="C55" s="11">
        <v>0.53263888888888888</v>
      </c>
      <c r="D55" t="s">
        <v>43</v>
      </c>
      <c r="E55" t="s">
        <v>46</v>
      </c>
      <c r="F55" s="12" t="s">
        <v>62</v>
      </c>
      <c r="G55" s="12" t="s">
        <v>76</v>
      </c>
    </row>
    <row r="56" spans="1:7">
      <c r="A56">
        <v>55</v>
      </c>
      <c r="B56" s="10">
        <v>45324</v>
      </c>
      <c r="C56" s="11">
        <v>0.53125</v>
      </c>
      <c r="D56" t="s">
        <v>43</v>
      </c>
      <c r="E56" t="s">
        <v>46</v>
      </c>
      <c r="F56" s="12" t="s">
        <v>62</v>
      </c>
      <c r="G56" s="12" t="s">
        <v>77</v>
      </c>
    </row>
    <row r="57" spans="1:7">
      <c r="A57">
        <v>56</v>
      </c>
      <c r="B57" s="10">
        <v>45324</v>
      </c>
      <c r="C57" s="11">
        <v>0.52222222222222225</v>
      </c>
      <c r="D57" t="s">
        <v>43</v>
      </c>
      <c r="E57" t="s">
        <v>46</v>
      </c>
      <c r="F57" s="12" t="s">
        <v>53</v>
      </c>
      <c r="G57" s="12" t="s">
        <v>78</v>
      </c>
    </row>
    <row r="58" spans="1:7">
      <c r="A58">
        <v>57</v>
      </c>
      <c r="B58" s="10">
        <v>45324</v>
      </c>
      <c r="C58" s="12" t="s">
        <v>79</v>
      </c>
      <c r="D58" t="s">
        <v>43</v>
      </c>
      <c r="E58" t="s">
        <v>46</v>
      </c>
      <c r="F58" s="12" t="s">
        <v>62</v>
      </c>
      <c r="G58" s="12" t="s">
        <v>80</v>
      </c>
    </row>
    <row r="59" spans="1:7">
      <c r="A59">
        <v>58</v>
      </c>
      <c r="B59" s="10">
        <v>45324</v>
      </c>
      <c r="C59" s="11">
        <v>0.50208333333333333</v>
      </c>
      <c r="D59" t="s">
        <v>43</v>
      </c>
      <c r="E59" t="s">
        <v>46</v>
      </c>
      <c r="F59" s="12" t="s">
        <v>53</v>
      </c>
      <c r="G59" s="12" t="s">
        <v>81</v>
      </c>
    </row>
    <row r="60" spans="1:7">
      <c r="A60">
        <v>59</v>
      </c>
      <c r="B60" s="10">
        <v>45324</v>
      </c>
      <c r="C60" s="11">
        <v>0.46180555555555558</v>
      </c>
      <c r="D60" t="s">
        <v>43</v>
      </c>
      <c r="E60" t="s">
        <v>8</v>
      </c>
      <c r="F60" s="12" t="s">
        <v>82</v>
      </c>
      <c r="G60" s="12" t="s">
        <v>83</v>
      </c>
    </row>
    <row r="61" spans="1:7">
      <c r="A61">
        <v>60</v>
      </c>
      <c r="B61" s="10">
        <v>45324</v>
      </c>
      <c r="C61" s="11">
        <v>0.54097222222222219</v>
      </c>
      <c r="D61" t="s">
        <v>43</v>
      </c>
      <c r="E61" t="s">
        <v>8</v>
      </c>
      <c r="F61" s="12" t="s">
        <v>84</v>
      </c>
      <c r="G61" s="12" t="s">
        <v>85</v>
      </c>
    </row>
    <row r="62" spans="1:7">
      <c r="A62">
        <v>61</v>
      </c>
      <c r="B62" s="10">
        <v>45324</v>
      </c>
      <c r="C62" s="11">
        <v>0.56180555555555556</v>
      </c>
      <c r="D62" t="s">
        <v>43</v>
      </c>
      <c r="E62" t="s">
        <v>46</v>
      </c>
      <c r="F62" s="12" t="s">
        <v>69</v>
      </c>
      <c r="G62" s="12" t="s">
        <v>86</v>
      </c>
    </row>
    <row r="63" spans="1:7">
      <c r="A63">
        <v>62</v>
      </c>
      <c r="B63" s="10">
        <v>45324</v>
      </c>
      <c r="C63" s="11">
        <v>0.57152777777777775</v>
      </c>
      <c r="D63" t="s">
        <v>43</v>
      </c>
      <c r="E63" t="s">
        <v>8</v>
      </c>
      <c r="F63" s="12" t="s">
        <v>87</v>
      </c>
      <c r="G63" s="12" t="s">
        <v>88</v>
      </c>
    </row>
    <row r="64" spans="1:7">
      <c r="A64">
        <v>63</v>
      </c>
      <c r="B64" s="10">
        <v>45324</v>
      </c>
      <c r="C64" s="11">
        <v>0.57291666666666663</v>
      </c>
      <c r="D64" t="s">
        <v>43</v>
      </c>
      <c r="E64" t="s">
        <v>8</v>
      </c>
      <c r="F64" s="12" t="s">
        <v>87</v>
      </c>
      <c r="G64" s="12" t="s">
        <v>89</v>
      </c>
    </row>
    <row r="65" spans="1:7">
      <c r="A65">
        <v>64</v>
      </c>
      <c r="B65" s="10">
        <v>45324</v>
      </c>
      <c r="C65" s="11">
        <v>0.57638888888888895</v>
      </c>
      <c r="D65" t="s">
        <v>43</v>
      </c>
      <c r="E65" t="s">
        <v>8</v>
      </c>
      <c r="F65" s="12" t="s">
        <v>87</v>
      </c>
      <c r="G65" s="12" t="s">
        <v>90</v>
      </c>
    </row>
    <row r="66" spans="1:7">
      <c r="A66">
        <v>65</v>
      </c>
      <c r="B66" s="10">
        <v>45324</v>
      </c>
      <c r="C66" s="11">
        <v>0.57777777777777783</v>
      </c>
      <c r="D66" t="s">
        <v>43</v>
      </c>
      <c r="E66" t="s">
        <v>8</v>
      </c>
      <c r="F66" s="12" t="s">
        <v>87</v>
      </c>
      <c r="G66" s="12" t="s">
        <v>91</v>
      </c>
    </row>
    <row r="67" spans="1:7">
      <c r="A67">
        <v>66</v>
      </c>
      <c r="B67" s="10">
        <v>45324</v>
      </c>
      <c r="C67" s="11">
        <v>0.61597222222222225</v>
      </c>
      <c r="D67" t="s">
        <v>43</v>
      </c>
      <c r="E67" t="s">
        <v>46</v>
      </c>
      <c r="F67" s="12" t="s">
        <v>49</v>
      </c>
      <c r="G67" s="12" t="s">
        <v>92</v>
      </c>
    </row>
    <row r="68" spans="1:7">
      <c r="A68">
        <v>67</v>
      </c>
      <c r="B68" s="10">
        <v>45324</v>
      </c>
      <c r="C68" s="11">
        <v>0.6166666666666667</v>
      </c>
      <c r="D68" t="s">
        <v>43</v>
      </c>
      <c r="E68" t="s">
        <v>46</v>
      </c>
      <c r="F68" s="12" t="s">
        <v>49</v>
      </c>
      <c r="G68" s="12" t="s">
        <v>93</v>
      </c>
    </row>
    <row r="69" spans="1:7">
      <c r="A69">
        <v>68</v>
      </c>
      <c r="B69" s="10">
        <v>45324</v>
      </c>
      <c r="C69" s="11">
        <v>0.62708333333333333</v>
      </c>
      <c r="D69" t="s">
        <v>43</v>
      </c>
      <c r="E69" t="s">
        <v>8</v>
      </c>
      <c r="F69" s="12" t="s">
        <v>84</v>
      </c>
      <c r="G69" s="12" t="s">
        <v>94</v>
      </c>
    </row>
    <row r="70" spans="1:7">
      <c r="A70">
        <v>69</v>
      </c>
      <c r="B70" s="10">
        <v>45324</v>
      </c>
      <c r="C70" s="11">
        <v>0.65486111111111112</v>
      </c>
      <c r="D70" t="s">
        <v>43</v>
      </c>
      <c r="E70" t="s">
        <v>46</v>
      </c>
      <c r="F70" s="12" t="s">
        <v>62</v>
      </c>
      <c r="G70" s="12" t="s">
        <v>95</v>
      </c>
    </row>
    <row r="71" spans="1:7">
      <c r="A71">
        <v>70</v>
      </c>
      <c r="B71" s="10">
        <v>45324</v>
      </c>
      <c r="C71" s="11">
        <v>0.65555555555555556</v>
      </c>
      <c r="D71" t="s">
        <v>43</v>
      </c>
      <c r="E71" t="s">
        <v>8</v>
      </c>
      <c r="F71" s="12" t="s">
        <v>15</v>
      </c>
      <c r="G71" s="12" t="s">
        <v>96</v>
      </c>
    </row>
    <row r="72" spans="1:7">
      <c r="A72">
        <v>71</v>
      </c>
      <c r="B72" s="10">
        <v>45324</v>
      </c>
      <c r="C72" s="11">
        <v>0.65833333333333333</v>
      </c>
      <c r="D72" t="s">
        <v>43</v>
      </c>
      <c r="E72" t="s">
        <v>8</v>
      </c>
      <c r="F72" s="12" t="s">
        <v>15</v>
      </c>
      <c r="G72" t="s">
        <v>97</v>
      </c>
    </row>
    <row r="73" spans="1:7">
      <c r="A73">
        <v>72</v>
      </c>
      <c r="B73" s="10">
        <v>45324</v>
      </c>
      <c r="C73" s="11">
        <v>0.66111111111111109</v>
      </c>
      <c r="D73" t="s">
        <v>43</v>
      </c>
      <c r="E73" t="s">
        <v>8</v>
      </c>
      <c r="F73" s="12" t="s">
        <v>15</v>
      </c>
      <c r="G73" t="s">
        <v>98</v>
      </c>
    </row>
    <row r="74" spans="1:7">
      <c r="A74">
        <v>73</v>
      </c>
      <c r="B74" s="10">
        <v>45324</v>
      </c>
      <c r="C74" s="11">
        <v>0.65833333333333333</v>
      </c>
      <c r="D74" t="s">
        <v>43</v>
      </c>
      <c r="E74" t="s">
        <v>46</v>
      </c>
      <c r="F74" s="12" t="s">
        <v>69</v>
      </c>
      <c r="G74" s="12" t="s">
        <v>99</v>
      </c>
    </row>
    <row r="75" spans="1:7">
      <c r="A75">
        <v>74</v>
      </c>
      <c r="B75" s="10">
        <v>45324</v>
      </c>
      <c r="C75" s="11">
        <v>0.67222222222222217</v>
      </c>
      <c r="D75" t="s">
        <v>43</v>
      </c>
      <c r="E75" t="s">
        <v>46</v>
      </c>
      <c r="F75" s="12" t="s">
        <v>53</v>
      </c>
      <c r="G75" s="12" t="s">
        <v>100</v>
      </c>
    </row>
    <row r="76" spans="1:7">
      <c r="A76">
        <v>75</v>
      </c>
      <c r="B76" s="10">
        <v>45324</v>
      </c>
      <c r="C76" s="11">
        <v>0.59097222222222223</v>
      </c>
      <c r="D76" t="s">
        <v>43</v>
      </c>
      <c r="E76" t="s">
        <v>46</v>
      </c>
      <c r="F76" s="12" t="s">
        <v>51</v>
      </c>
      <c r="G76" s="12" t="s">
        <v>101</v>
      </c>
    </row>
    <row r="77" spans="1:7">
      <c r="A77">
        <v>76</v>
      </c>
      <c r="B77" s="10">
        <v>45324</v>
      </c>
      <c r="C77" s="11">
        <v>0.59027777777777779</v>
      </c>
      <c r="D77" t="s">
        <v>43</v>
      </c>
      <c r="E77" t="s">
        <v>46</v>
      </c>
      <c r="F77" s="12" t="s">
        <v>51</v>
      </c>
      <c r="G77" s="12" t="s">
        <v>102</v>
      </c>
    </row>
    <row r="78" spans="1:7">
      <c r="A78">
        <v>77</v>
      </c>
      <c r="B78" s="10">
        <v>45324</v>
      </c>
      <c r="C78" s="11">
        <v>0.67291666666666661</v>
      </c>
      <c r="D78" t="s">
        <v>43</v>
      </c>
      <c r="E78" t="s">
        <v>8</v>
      </c>
      <c r="F78" s="12" t="s">
        <v>15</v>
      </c>
      <c r="G78" s="12" t="s">
        <v>103</v>
      </c>
    </row>
    <row r="79" spans="1:7">
      <c r="A79">
        <v>78</v>
      </c>
      <c r="B79" s="13">
        <v>45352</v>
      </c>
      <c r="C79" s="6">
        <v>0.55972222222222223</v>
      </c>
      <c r="D79" s="7" t="s">
        <v>28</v>
      </c>
      <c r="E79" s="7" t="s">
        <v>8</v>
      </c>
      <c r="F79" s="8" t="s">
        <v>104</v>
      </c>
      <c r="G79" s="8" t="s">
        <v>105</v>
      </c>
    </row>
    <row r="80" spans="1:7">
      <c r="A80">
        <v>79</v>
      </c>
      <c r="B80" s="13">
        <v>45352</v>
      </c>
      <c r="C80" s="6">
        <v>0.55972222222222223</v>
      </c>
      <c r="D80" s="7" t="s">
        <v>28</v>
      </c>
      <c r="E80" s="7" t="s">
        <v>8</v>
      </c>
      <c r="F80" s="8" t="s">
        <v>106</v>
      </c>
      <c r="G80" s="8" t="s">
        <v>107</v>
      </c>
    </row>
    <row r="81" spans="1:7">
      <c r="A81">
        <v>80</v>
      </c>
      <c r="B81" s="13">
        <v>45352</v>
      </c>
      <c r="C81" s="6">
        <v>0.56180555555555556</v>
      </c>
      <c r="D81" s="7" t="s">
        <v>28</v>
      </c>
      <c r="E81" s="7" t="s">
        <v>8</v>
      </c>
      <c r="F81" s="8" t="s">
        <v>106</v>
      </c>
      <c r="G81" s="8" t="s">
        <v>108</v>
      </c>
    </row>
    <row r="82" spans="1:7">
      <c r="A82">
        <v>81</v>
      </c>
      <c r="B82" s="13">
        <v>45352</v>
      </c>
      <c r="C82" s="6">
        <v>0.5625</v>
      </c>
      <c r="D82" s="7" t="s">
        <v>28</v>
      </c>
      <c r="E82" s="7" t="s">
        <v>8</v>
      </c>
      <c r="F82" s="8" t="s">
        <v>104</v>
      </c>
      <c r="G82" s="8" t="s">
        <v>109</v>
      </c>
    </row>
    <row r="83" spans="1:7">
      <c r="A83">
        <v>82</v>
      </c>
      <c r="B83" s="13">
        <v>45352</v>
      </c>
      <c r="C83" s="6">
        <v>0.56527777777777777</v>
      </c>
      <c r="D83" s="7" t="s">
        <v>28</v>
      </c>
      <c r="E83" s="7" t="s">
        <v>8</v>
      </c>
      <c r="F83" s="8" t="s">
        <v>104</v>
      </c>
      <c r="G83" s="8" t="s">
        <v>110</v>
      </c>
    </row>
    <row r="84" spans="1:7">
      <c r="A84">
        <v>83</v>
      </c>
      <c r="B84" s="13">
        <v>45352</v>
      </c>
      <c r="C84" s="6">
        <v>0.56666666666666665</v>
      </c>
      <c r="D84" s="7" t="s">
        <v>28</v>
      </c>
      <c r="E84" s="7" t="s">
        <v>8</v>
      </c>
      <c r="F84" s="8" t="s">
        <v>111</v>
      </c>
      <c r="G84" s="8" t="s">
        <v>112</v>
      </c>
    </row>
    <row r="85" spans="1:7">
      <c r="A85">
        <v>84</v>
      </c>
      <c r="B85" s="13">
        <v>45352</v>
      </c>
      <c r="C85" s="14" t="s">
        <v>113</v>
      </c>
      <c r="D85" s="7" t="s">
        <v>28</v>
      </c>
      <c r="E85" s="7" t="s">
        <v>8</v>
      </c>
      <c r="F85" s="8" t="s">
        <v>114</v>
      </c>
      <c r="G85" s="8" t="s">
        <v>115</v>
      </c>
    </row>
    <row r="86" spans="1:7">
      <c r="A86">
        <v>85</v>
      </c>
      <c r="B86" s="13">
        <v>45352</v>
      </c>
      <c r="C86" s="6">
        <v>0.75416666666666676</v>
      </c>
      <c r="D86" s="7" t="s">
        <v>28</v>
      </c>
      <c r="E86" s="7" t="s">
        <v>8</v>
      </c>
      <c r="F86" s="8" t="s">
        <v>15</v>
      </c>
      <c r="G86" s="8" t="s">
        <v>116</v>
      </c>
    </row>
    <row r="87" spans="1:7">
      <c r="A87">
        <v>86</v>
      </c>
      <c r="B87" s="13">
        <v>45352</v>
      </c>
      <c r="C87" s="6">
        <v>0.75555555555555554</v>
      </c>
      <c r="D87" s="7" t="s">
        <v>28</v>
      </c>
      <c r="E87" s="7" t="s">
        <v>8</v>
      </c>
      <c r="F87" s="8" t="s">
        <v>15</v>
      </c>
      <c r="G87" s="8" t="s">
        <v>117</v>
      </c>
    </row>
    <row r="88" spans="1:7">
      <c r="A88">
        <v>87</v>
      </c>
      <c r="B88" s="13">
        <v>45352</v>
      </c>
      <c r="C88" s="6">
        <v>0.75694444444444453</v>
      </c>
      <c r="D88" s="7" t="s">
        <v>28</v>
      </c>
      <c r="E88" s="7" t="s">
        <v>8</v>
      </c>
      <c r="F88" s="8" t="s">
        <v>15</v>
      </c>
      <c r="G88" s="8" t="s">
        <v>118</v>
      </c>
    </row>
    <row r="89" spans="1:7">
      <c r="A89">
        <v>88</v>
      </c>
      <c r="B89" s="13">
        <v>45353</v>
      </c>
      <c r="C89" s="6">
        <v>0.39374999999999999</v>
      </c>
      <c r="D89" s="7" t="s">
        <v>28</v>
      </c>
      <c r="E89" s="7" t="s">
        <v>8</v>
      </c>
      <c r="F89" s="8" t="s">
        <v>119</v>
      </c>
      <c r="G89" s="8" t="s">
        <v>120</v>
      </c>
    </row>
    <row r="90" spans="1:7">
      <c r="A90">
        <v>89</v>
      </c>
      <c r="B90" s="13">
        <v>45353</v>
      </c>
      <c r="C90" s="6">
        <v>0.4069444444444445</v>
      </c>
      <c r="D90" s="7" t="s">
        <v>28</v>
      </c>
      <c r="E90" s="7" t="s">
        <v>8</v>
      </c>
      <c r="F90" s="8" t="s">
        <v>121</v>
      </c>
      <c r="G90" s="8" t="s">
        <v>122</v>
      </c>
    </row>
    <row r="91" spans="1:7">
      <c r="A91">
        <v>90</v>
      </c>
      <c r="B91" s="13">
        <v>45353</v>
      </c>
      <c r="C91" s="6">
        <v>0.42291666666666666</v>
      </c>
      <c r="D91" s="7" t="s">
        <v>28</v>
      </c>
      <c r="E91" s="7" t="s">
        <v>8</v>
      </c>
      <c r="F91" s="8" t="s">
        <v>121</v>
      </c>
      <c r="G91" s="8" t="s">
        <v>123</v>
      </c>
    </row>
    <row r="92" spans="1:7">
      <c r="A92">
        <v>91</v>
      </c>
      <c r="B92" s="13">
        <v>45353</v>
      </c>
      <c r="C92" s="6">
        <v>0.4861111111111111</v>
      </c>
      <c r="D92" s="7" t="s">
        <v>28</v>
      </c>
      <c r="E92" s="7" t="s">
        <v>8</v>
      </c>
      <c r="F92" s="8" t="s">
        <v>29</v>
      </c>
      <c r="G92" s="8" t="s">
        <v>124</v>
      </c>
    </row>
    <row r="93" spans="1:7">
      <c r="A93">
        <v>92</v>
      </c>
      <c r="B93" s="13">
        <v>45353</v>
      </c>
      <c r="C93" s="6">
        <v>0.48749999999999999</v>
      </c>
      <c r="D93" s="7" t="s">
        <v>28</v>
      </c>
      <c r="E93" s="7" t="s">
        <v>8</v>
      </c>
      <c r="F93" s="8" t="s">
        <v>125</v>
      </c>
      <c r="G93" s="8" t="s">
        <v>126</v>
      </c>
    </row>
    <row r="94" spans="1:7">
      <c r="A94">
        <v>93</v>
      </c>
      <c r="B94" s="13">
        <v>45353</v>
      </c>
      <c r="C94" s="14" t="s">
        <v>127</v>
      </c>
      <c r="D94" s="7" t="s">
        <v>28</v>
      </c>
      <c r="E94" s="7" t="s">
        <v>8</v>
      </c>
      <c r="F94" s="8" t="s">
        <v>29</v>
      </c>
      <c r="G94" s="8" t="s">
        <v>128</v>
      </c>
    </row>
    <row r="95" spans="1:7">
      <c r="A95">
        <v>94</v>
      </c>
      <c r="B95" s="13">
        <v>45353</v>
      </c>
      <c r="C95" s="6">
        <v>0.4909722222222222</v>
      </c>
      <c r="D95" s="7" t="s">
        <v>28</v>
      </c>
      <c r="E95" s="7" t="s">
        <v>8</v>
      </c>
      <c r="F95" s="8" t="s">
        <v>29</v>
      </c>
      <c r="G95" s="8" t="s">
        <v>129</v>
      </c>
    </row>
    <row r="96" spans="1:7">
      <c r="A96">
        <v>95</v>
      </c>
      <c r="B96" s="13">
        <v>45353</v>
      </c>
      <c r="C96" s="6">
        <v>0.49374999999999997</v>
      </c>
      <c r="D96" s="7" t="s">
        <v>28</v>
      </c>
      <c r="E96" s="7" t="s">
        <v>8</v>
      </c>
      <c r="F96" s="8" t="s">
        <v>29</v>
      </c>
      <c r="G96" s="8" t="s">
        <v>130</v>
      </c>
    </row>
    <row r="97" spans="1:7">
      <c r="A97">
        <v>96</v>
      </c>
      <c r="B97" s="13">
        <v>45353</v>
      </c>
      <c r="C97" s="6">
        <v>0.49444444444444446</v>
      </c>
      <c r="D97" s="7" t="s">
        <v>28</v>
      </c>
      <c r="E97" s="7" t="s">
        <v>8</v>
      </c>
      <c r="F97" s="8" t="s">
        <v>111</v>
      </c>
      <c r="G97" s="8" t="s">
        <v>131</v>
      </c>
    </row>
    <row r="98" spans="1:7">
      <c r="A98">
        <v>97</v>
      </c>
      <c r="B98" s="13">
        <v>45353</v>
      </c>
      <c r="C98" s="6">
        <v>0.49513888888888885</v>
      </c>
      <c r="D98" s="7" t="s">
        <v>28</v>
      </c>
      <c r="E98" s="7" t="s">
        <v>8</v>
      </c>
      <c r="F98" s="8" t="s">
        <v>111</v>
      </c>
      <c r="G98" s="8" t="s">
        <v>132</v>
      </c>
    </row>
    <row r="99" spans="1:7">
      <c r="A99">
        <v>98</v>
      </c>
      <c r="B99" s="13">
        <v>45353</v>
      </c>
      <c r="C99" s="6">
        <v>0.49583333333333335</v>
      </c>
      <c r="D99" s="7" t="s">
        <v>28</v>
      </c>
      <c r="E99" s="7" t="s">
        <v>8</v>
      </c>
      <c r="F99" s="8" t="s">
        <v>111</v>
      </c>
      <c r="G99" s="8" t="s">
        <v>133</v>
      </c>
    </row>
    <row r="100" spans="1:7">
      <c r="A100">
        <v>99</v>
      </c>
      <c r="B100" s="13">
        <v>45353</v>
      </c>
      <c r="C100" s="6">
        <v>0.49652777777777773</v>
      </c>
      <c r="D100" s="7" t="s">
        <v>28</v>
      </c>
      <c r="E100" s="7" t="s">
        <v>8</v>
      </c>
      <c r="F100" s="8" t="s">
        <v>111</v>
      </c>
      <c r="G100" s="8" t="s">
        <v>134</v>
      </c>
    </row>
    <row r="101" spans="1:7">
      <c r="A101">
        <v>100</v>
      </c>
      <c r="B101" s="13">
        <v>45353</v>
      </c>
      <c r="C101" s="6">
        <v>0.50277777777777777</v>
      </c>
      <c r="D101" s="7" t="s">
        <v>28</v>
      </c>
      <c r="E101" s="7" t="s">
        <v>8</v>
      </c>
      <c r="F101" s="8" t="s">
        <v>29</v>
      </c>
      <c r="G101" s="8" t="s">
        <v>135</v>
      </c>
    </row>
    <row r="102" spans="1:7">
      <c r="A102">
        <v>101</v>
      </c>
      <c r="B102" s="13">
        <v>45353</v>
      </c>
      <c r="C102" s="6">
        <v>0.49652777777777773</v>
      </c>
      <c r="D102" s="7" t="s">
        <v>28</v>
      </c>
      <c r="E102" s="7" t="s">
        <v>8</v>
      </c>
      <c r="F102" s="8" t="s">
        <v>29</v>
      </c>
      <c r="G102" s="8" t="s">
        <v>136</v>
      </c>
    </row>
    <row r="103" spans="1:7">
      <c r="A103">
        <v>102</v>
      </c>
      <c r="B103" s="13">
        <v>45353</v>
      </c>
      <c r="C103" s="14" t="s">
        <v>137</v>
      </c>
      <c r="D103" s="7" t="s">
        <v>28</v>
      </c>
      <c r="E103" s="7" t="s">
        <v>8</v>
      </c>
      <c r="F103" s="8" t="s">
        <v>29</v>
      </c>
      <c r="G103" s="8" t="s">
        <v>138</v>
      </c>
    </row>
    <row r="104" spans="1:7">
      <c r="A104">
        <v>103</v>
      </c>
      <c r="B104" s="13">
        <v>45353</v>
      </c>
      <c r="C104" s="6">
        <v>0.51388888888888895</v>
      </c>
      <c r="D104" s="7" t="s">
        <v>28</v>
      </c>
      <c r="E104" s="7" t="s">
        <v>8</v>
      </c>
      <c r="F104" s="8" t="s">
        <v>29</v>
      </c>
      <c r="G104" s="8" t="s">
        <v>139</v>
      </c>
    </row>
    <row r="105" spans="1:7">
      <c r="A105">
        <v>104</v>
      </c>
      <c r="B105" s="13">
        <v>45353</v>
      </c>
      <c r="C105" s="6">
        <v>0.51597222222222217</v>
      </c>
      <c r="D105" s="7" t="s">
        <v>28</v>
      </c>
      <c r="E105" s="7" t="s">
        <v>8</v>
      </c>
      <c r="F105" s="8" t="s">
        <v>140</v>
      </c>
      <c r="G105" s="8" t="s">
        <v>141</v>
      </c>
    </row>
    <row r="106" spans="1:7">
      <c r="A106">
        <v>105</v>
      </c>
      <c r="B106" s="13">
        <v>45353</v>
      </c>
      <c r="C106" s="6">
        <v>0.51666666666666672</v>
      </c>
      <c r="D106" s="7" t="s">
        <v>28</v>
      </c>
      <c r="E106" s="7" t="s">
        <v>8</v>
      </c>
      <c r="F106" s="8" t="s">
        <v>29</v>
      </c>
      <c r="G106" s="8" t="s">
        <v>142</v>
      </c>
    </row>
    <row r="107" spans="1:7">
      <c r="A107">
        <v>106</v>
      </c>
      <c r="B107" s="13">
        <v>45353</v>
      </c>
      <c r="C107" s="6">
        <v>0.52569444444444446</v>
      </c>
      <c r="D107" s="7" t="s">
        <v>28</v>
      </c>
      <c r="E107" s="7" t="s">
        <v>8</v>
      </c>
      <c r="F107" s="8" t="s">
        <v>29</v>
      </c>
      <c r="G107" s="8" t="s">
        <v>143</v>
      </c>
    </row>
    <row r="108" spans="1:7">
      <c r="A108">
        <v>107</v>
      </c>
      <c r="B108" s="13">
        <v>45353</v>
      </c>
      <c r="C108" s="6">
        <v>0.52916666666666667</v>
      </c>
      <c r="D108" s="7" t="s">
        <v>28</v>
      </c>
      <c r="E108" s="7" t="s">
        <v>8</v>
      </c>
      <c r="F108" s="8" t="s">
        <v>29</v>
      </c>
      <c r="G108" s="8" t="s">
        <v>144</v>
      </c>
    </row>
    <row r="109" spans="1:7">
      <c r="A109">
        <v>108</v>
      </c>
      <c r="B109" s="13">
        <v>45353</v>
      </c>
      <c r="C109" s="14" t="s">
        <v>145</v>
      </c>
      <c r="D109" s="7" t="s">
        <v>28</v>
      </c>
      <c r="E109" s="7" t="s">
        <v>8</v>
      </c>
      <c r="F109" s="8" t="s">
        <v>29</v>
      </c>
      <c r="G109" s="8" t="s">
        <v>146</v>
      </c>
    </row>
    <row r="110" spans="1:7">
      <c r="A110">
        <v>109</v>
      </c>
      <c r="B110" s="13">
        <v>45353</v>
      </c>
      <c r="C110" s="6">
        <v>0.54236111111111118</v>
      </c>
      <c r="D110" s="7" t="s">
        <v>28</v>
      </c>
      <c r="E110" s="7" t="s">
        <v>8</v>
      </c>
      <c r="F110" s="8" t="s">
        <v>29</v>
      </c>
      <c r="G110" s="8" t="s">
        <v>147</v>
      </c>
    </row>
    <row r="111" spans="1:7">
      <c r="A111">
        <v>110</v>
      </c>
      <c r="B111" s="13">
        <v>45353</v>
      </c>
      <c r="C111" s="6">
        <v>0.54513888888888895</v>
      </c>
      <c r="D111" s="7" t="s">
        <v>28</v>
      </c>
      <c r="E111" s="7" t="s">
        <v>8</v>
      </c>
      <c r="F111" s="8" t="s">
        <v>29</v>
      </c>
      <c r="G111" s="8" t="s">
        <v>148</v>
      </c>
    </row>
    <row r="112" spans="1:7">
      <c r="A112">
        <v>111</v>
      </c>
      <c r="B112" s="13">
        <v>45353</v>
      </c>
      <c r="C112" s="6">
        <v>0.54999999999999993</v>
      </c>
      <c r="D112" s="7" t="s">
        <v>28</v>
      </c>
      <c r="E112" s="7" t="s">
        <v>8</v>
      </c>
      <c r="F112" s="8" t="s">
        <v>29</v>
      </c>
      <c r="G112" s="8" t="s">
        <v>149</v>
      </c>
    </row>
    <row r="113" spans="1:7">
      <c r="A113">
        <v>112</v>
      </c>
      <c r="B113" s="13">
        <v>45353</v>
      </c>
      <c r="C113" s="14" t="s">
        <v>150</v>
      </c>
      <c r="D113" s="7" t="s">
        <v>28</v>
      </c>
      <c r="E113" s="7" t="s">
        <v>8</v>
      </c>
      <c r="F113" s="8" t="s">
        <v>151</v>
      </c>
      <c r="G113" s="8" t="s">
        <v>152</v>
      </c>
    </row>
    <row r="114" spans="1:7">
      <c r="A114">
        <v>113</v>
      </c>
      <c r="B114" s="13">
        <v>45353</v>
      </c>
      <c r="C114" s="6">
        <v>0.61111111111111105</v>
      </c>
      <c r="D114" s="7" t="s">
        <v>28</v>
      </c>
      <c r="E114" s="7" t="s">
        <v>8</v>
      </c>
      <c r="F114" s="8" t="s">
        <v>151</v>
      </c>
      <c r="G114" s="8" t="s">
        <v>153</v>
      </c>
    </row>
    <row r="115" spans="1:7">
      <c r="A115">
        <v>114</v>
      </c>
      <c r="B115" s="13">
        <v>45353</v>
      </c>
      <c r="C115" s="6">
        <v>0.61944444444444446</v>
      </c>
      <c r="D115" s="7" t="s">
        <v>28</v>
      </c>
      <c r="E115" s="7" t="s">
        <v>8</v>
      </c>
      <c r="F115" s="8" t="s">
        <v>49</v>
      </c>
      <c r="G115" s="8" t="s">
        <v>154</v>
      </c>
    </row>
    <row r="116" spans="1:7">
      <c r="A116">
        <v>115</v>
      </c>
      <c r="B116" s="13">
        <v>45353</v>
      </c>
      <c r="C116" s="6">
        <v>0.63958333333333328</v>
      </c>
      <c r="D116" s="7" t="s">
        <v>28</v>
      </c>
      <c r="E116" s="7" t="s">
        <v>8</v>
      </c>
      <c r="F116" s="8" t="s">
        <v>121</v>
      </c>
      <c r="G116" s="8" t="s">
        <v>155</v>
      </c>
    </row>
    <row r="117" spans="1:7">
      <c r="A117">
        <v>116</v>
      </c>
      <c r="B117" s="13">
        <v>45353</v>
      </c>
      <c r="C117" s="6">
        <v>0.63958333333333328</v>
      </c>
      <c r="D117" s="7" t="s">
        <v>28</v>
      </c>
      <c r="E117" s="7" t="s">
        <v>8</v>
      </c>
      <c r="F117" s="8" t="s">
        <v>121</v>
      </c>
      <c r="G117" s="8" t="s">
        <v>155</v>
      </c>
    </row>
    <row r="118" spans="1:7">
      <c r="A118">
        <v>117</v>
      </c>
      <c r="B118" s="13">
        <v>45353</v>
      </c>
      <c r="C118" s="6">
        <v>0.66527777777777775</v>
      </c>
      <c r="D118" s="7" t="s">
        <v>28</v>
      </c>
      <c r="E118" s="7" t="s">
        <v>8</v>
      </c>
      <c r="F118" s="8" t="s">
        <v>29</v>
      </c>
      <c r="G118" s="8" t="s">
        <v>156</v>
      </c>
    </row>
    <row r="119" spans="1:7">
      <c r="A119">
        <v>118</v>
      </c>
      <c r="B119" s="13">
        <v>45353</v>
      </c>
      <c r="C119" s="6">
        <v>0.70347222222222217</v>
      </c>
      <c r="D119" s="7" t="s">
        <v>28</v>
      </c>
      <c r="E119" s="7" t="s">
        <v>8</v>
      </c>
      <c r="F119" s="8" t="s">
        <v>157</v>
      </c>
      <c r="G119" s="8" t="s">
        <v>158</v>
      </c>
    </row>
    <row r="120" spans="1:7">
      <c r="A120">
        <v>119</v>
      </c>
      <c r="B120" s="13">
        <v>45353</v>
      </c>
      <c r="C120" s="6">
        <v>0.71388888888888891</v>
      </c>
      <c r="D120" s="7" t="s">
        <v>28</v>
      </c>
      <c r="E120" s="7" t="s">
        <v>8</v>
      </c>
      <c r="F120" s="8" t="s">
        <v>114</v>
      </c>
      <c r="G120" s="8" t="s">
        <v>159</v>
      </c>
    </row>
  </sheetData>
  <dataValidations count="4">
    <dataValidation type="list" allowBlank="1" showInputMessage="1" showErrorMessage="1" sqref="D2:D120">
      <formula1>"MEDICAL,PHARMA,INDIRECT"</formula1>
    </dataValidation>
    <dataValidation type="list" allowBlank="1" showInputMessage="1" showErrorMessage="1" sqref="E2:E120">
      <formula1>"YES,NO"</formula1>
    </dataValidation>
    <dataValidation type="time" allowBlank="1" showInputMessage="1" showErrorMessage="1" errorTitle="ENTER CORRECT TIME FORMAT HH:MM" sqref="C46:C48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B33:B120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2024-03-02T12:23:13Z</dcterms:created>
  <dcterms:modified xsi:type="dcterms:W3CDTF">2024-03-02T12:25:19Z</dcterms:modified>
</cp:coreProperties>
</file>