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<sst xmlns="http://schemas.openxmlformats.org/spreadsheetml/2006/main" count="609" uniqueCount="189">
  <si>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</si>
  <si>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</si>
  <si>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</si>
  <si>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</si>
  <si>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</si>
  <si>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</si>
  <si>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</si>
  <si>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</si>
  <si>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</si>
  <si>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Medcity Kochi- Pharmacy OP IO, Aster Medcity Kochi- Pharmacy IP IO</t>
  </si>
  <si>
    <t>VENOUS CANNULA WITH RIGHT ANGLE PLASTIC TIP B-VT326316 -BL LIFE SCIENCE</t>
  </si>
  <si>
    <t>PHARMA</t>
  </si>
  <si>
    <t>MIMS Hospital Kannur- Pharmacy OP IO, MIMS Hospital Kannur- Pharmacy IP IO</t>
  </si>
  <si>
    <t>FLUGAIN 10MG Tablet</t>
  </si>
  <si>
    <t>TOSSEX NEW syrup</t>
  </si>
  <si>
    <t>MIMS Hospital Kottakkal- Pharmacy OP, MIMS Hospital Kottakkal- Pharmacy IP</t>
  </si>
  <si>
    <t>NAFTIFAST 2% CREAM</t>
  </si>
  <si>
    <t>OZEFIT 2% LOTION</t>
  </si>
  <si>
    <t>PENEGRA 100MG TABLET</t>
  </si>
  <si>
    <t>VENOUS CANNULA WITH RIGHT ANGLE PLASTIC TIP B-VT326320 - BL LIFE SCIENCE</t>
  </si>
  <si>
    <t>VENOUS CANNULA WITH RIGHT ANGLE PLASTIC TIP B-VT326318 -BL LIFE SCIENCE</t>
  </si>
  <si>
    <t>INDIRECT</t>
  </si>
  <si>
    <t>MIMS Hospital Kottakkal- Service Org, MIMS Hospital Kottakal- Capex IO</t>
  </si>
  <si>
    <t>THERAPUTTY BLUE 100GM-BRICKS</t>
  </si>
  <si>
    <t>THERAPUTTY GREEN 100GM-BRICKS</t>
  </si>
  <si>
    <t>YES</t>
  </si>
  <si>
    <t>CMI Hospital IP, CMI Hospital OP, Whitefield Hospital IP, Whitefield Hospital OP, RV Hospital IP, RV Hospital OP</t>
  </si>
  <si>
    <t>FEN OPEN CANNULA STRL-279726500-SYNTHES</t>
  </si>
  <si>
    <t>PERICARDIAL TISSUE PATCH 7CM X 10CM INVENGENX BOVINE XM-21 -TISGENX</t>
  </si>
  <si>
    <t>Aster Aadhar Kolhapur-IP</t>
  </si>
  <si>
    <t>HERBERT SCREW-231149-SG SURGICALS</t>
  </si>
  <si>
    <t>MAZE-WRITING LINES 254X254X62-BRICKS</t>
  </si>
  <si>
    <t>BEADS-SHAPE &amp; PATTERN (SET OF 100 PCS) 175X 170X46-BRICKS</t>
  </si>
  <si>
    <t>MATHEMATICAL NUMBER BOARD 352X352X18-BRICKS</t>
  </si>
  <si>
    <t>CLOBIUM 5MG/5ML SUSPENSION</t>
  </si>
  <si>
    <t>DARBEREL 40UG/0.4ML INJECTION</t>
  </si>
  <si>
    <t>CIPMIDO 2.5MG TABLET</t>
  </si>
  <si>
    <t>CIPMIDO 5MG TABLET</t>
  </si>
  <si>
    <t>DIGNY 3 SYRUP 100ML</t>
  </si>
  <si>
    <t>NORMAL SALINE 0.9% 250ML INJECTION EUROFLEX-ACULIFE</t>
  </si>
  <si>
    <t>Aster Mother IP, Aster Mother OP</t>
  </si>
  <si>
    <t>LACTOGEN PRO 1 POWDER 200GM</t>
  </si>
  <si>
    <t>O'BRAIN EMULSION 100ML</t>
  </si>
  <si>
    <t>KNITGUT POWDER 3GM X 15'S PACK</t>
  </si>
  <si>
    <t>Aster Aadhar Kolhapur- OP</t>
  </si>
  <si>
    <t>PERSOL-AC 2.5 GEL</t>
  </si>
  <si>
    <t>ESOZ-D 40MG CAPSULE</t>
  </si>
  <si>
    <t>RUFENYL 50MCG/2ML INJECTION</t>
  </si>
  <si>
    <t>CARVING ENG. ALPHABETS-LOWERCASE (ABC) (SET OF 6 TRAY) 228X128X6-BRICKS</t>
  </si>
  <si>
    <t>CARVING BASIC LINES(SET OF 4 TRAY) 254X110X6-BRICKS</t>
  </si>
  <si>
    <t>SELCOXIB-MD 200 MG TAB(CELECOXIB)-SELWAY</t>
  </si>
  <si>
    <t>MESACOL 1GM SUPPOSITORY</t>
  </si>
  <si>
    <t>Whitefield Hospital IP, Whitefield Hospital OP</t>
  </si>
  <si>
    <t>4 CANTACT INETER CONNECTION #4/1/2127-PMT Corp USA</t>
  </si>
  <si>
    <t>MIMS Hospital Calicut- Pharmacy OP, MIMS Hospital Calicut- Pharmacy IP, MIMS Hospital Calicut- Service Org</t>
  </si>
  <si>
    <t>OT CLOGS - LUXURY SHOES-SIZE 6"</t>
  </si>
  <si>
    <t>RV Hospital Project</t>
  </si>
  <si>
    <t>Multi Comfort Chair - Inovys2 T30 EQVRCCI2T30</t>
  </si>
  <si>
    <t>Whitefield Hospital Service</t>
  </si>
  <si>
    <t>FAT PUSH BUTTON ROUND MEASURING TAPE BLACK</t>
  </si>
  <si>
    <t>DIGITAL HAND DYNAMOMETER</t>
  </si>
  <si>
    <t>VERMEIREN WHEELCHAIR MANUAL JAZZ S50I 48CM</t>
  </si>
  <si>
    <t>OAE MACHINE ERO SCAN DP+TE WITH THERMAL PRINTER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</si>
  <si>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</si>
  <si>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1" MS PIPE</t>
  </si>
  <si>
    <t>Whitefield Hospital IP</t>
  </si>
  <si>
    <t>Aster Women and Children Brochure</t>
  </si>
  <si>
    <t>1"MS CLAMPS</t>
  </si>
  <si>
    <t>1"MS 3WAY JUNCTION BOX</t>
  </si>
  <si>
    <t>1"MS BEND</t>
  </si>
  <si>
    <t>FAN BELT - KG3886349V</t>
  </si>
  <si>
    <t>WATER HIGH PRESSURE JET MACHINE</t>
  </si>
  <si>
    <t>MIMS Hospital Kottakal- Capex IO</t>
  </si>
  <si>
    <t>GYM BALL-BRICKS</t>
  </si>
  <si>
    <t>MIMS Hospital Calicut- Capex IO, Aster Aadhar Kolhapur- OP</t>
  </si>
  <si>
    <t>ELECTRICAL BED WITH CENTRAL LOCKING-AH9005A</t>
  </si>
  <si>
    <t>MIMS Hospital Calicut- Service Org, MIMS Hospital Calicut- Capex IO</t>
  </si>
  <si>
    <t>BEDSIDE LOCKERS BL3PB</t>
  </si>
  <si>
    <t>OVERBED TABLE BTP1</t>
  </si>
  <si>
    <t>RV Hospital Service</t>
  </si>
  <si>
    <t>BADGE WITH MAGNET ROUND FOR WOMENS DAY</t>
  </si>
  <si>
    <t>THERAPUTTY BLACK 100GM-BRICKS</t>
  </si>
  <si>
    <t>THERAPUTTY LIGHT ORANGE 100GM -BRICKS</t>
  </si>
  <si>
    <t>THERAPUTTY ORANGE 100GM MEDIUM-BRICKS</t>
  </si>
  <si>
    <t>KIDS ROPE LADDER-BRICKS</t>
  </si>
  <si>
    <t>SENSORY BALANCE DISC-BRICKS</t>
  </si>
  <si>
    <t>LACING BOARD 336X228X9-BRICKS</t>
  </si>
  <si>
    <t>MAZE-GO TOGETHER 795.00 95030010 12% 296 X296X24-BRICKS</t>
  </si>
  <si>
    <t>BEADS CYLINDER (THIN) (SET OF 100 PCS) 175 X 142X46-BRICKS</t>
  </si>
  <si>
    <t>BEADS-SPHERE (SET OF 100 PCS) 175X142X46-BRICKS</t>
  </si>
  <si>
    <t>TEACHER'S ABACUS 275X94X174-BRICKS</t>
  </si>
  <si>
    <t>SENIOR ABACUS 394X305X57-BRICKS</t>
  </si>
  <si>
    <t>DRESSING FRAMES 328X252X118-BRICKS</t>
  </si>
  <si>
    <t>WOMENS DAY PHOTOBOOTH STAND SIZE 5.5/3</t>
  </si>
  <si>
    <t>ASTER STAR BADGE</t>
  </si>
  <si>
    <t>INFORMED CONSENT FOR ANTERIOR THORACOLUMBAR APPROACH AND FIXATION -AWF</t>
  </si>
  <si>
    <t>INFORMED CONSENT FOR CERVICAL ANTERIOR AND/OR POSTERIOR APPROACH AND FIXATION - AWF</t>
  </si>
  <si>
    <t>NFORMED CONSENT FOR CERVICAL DISCECTOMY, ARTHROPLASTY AND/ OR FIXATION - AWF</t>
  </si>
  <si>
    <t>INFORMED CONSENT FOR CERVICAL POSTERIOR DECOMPRESSION - AWF</t>
  </si>
  <si>
    <t>INFORMED CONSENT FOR CERVICAL POSTERIOR DECOMPRESSION AND FIXATION - AWF</t>
  </si>
  <si>
    <t>INFORMED CONSENT FOR HIGH CERVICAL OR CRANIOCERVICAL POSTERIOR DECOMPRESSION AND/OR FUSION -AWF</t>
  </si>
  <si>
    <t>INFORMED CONSENT FOR LUMBAR DISCECTOMY AND/OR DECOMPRESSION - AWF</t>
  </si>
  <si>
    <t>INFORMED CONSENT FOR WOUND REEXPLORATION AND/OR MANAGEMENT OF CEREBROSPINAL FLUID LEAKAGE - AWF</t>
  </si>
  <si>
    <t>INFORMED CONSENT FOR PERCUTANEOUS KYPHOPLASTY/ VERTEBROPLASTY - AWF</t>
  </si>
  <si>
    <t>INFORMED CONSENT FOR PERCUTANEOUS/ MICROSCOPIC SPINAL BIOPSY - AWF</t>
  </si>
  <si>
    <t>INFORMED CONSENT FOR POSTERIOR APPROACH FOR SPINAL DEFORMITY IN SMALL CHILDREN - AWF</t>
  </si>
  <si>
    <t>INFORMED CONSENT FOR POSTERIOR THORACOLUMBAR OR LUMBAR DECOMPRESSION - AWF</t>
  </si>
  <si>
    <t>INFORMED CONSENT FOR POSTERIOR THORACOLUMBAR OR LUMBAR FIXATION - AWF</t>
  </si>
  <si>
    <t>INFORMED CONSENT FOR SPINAL SURGERY FOR TUMOR OR CYST - AWF</t>
  </si>
  <si>
    <t>INFORMED CONSENT FOR SPINAL MALFORMATION OR NEURAL TUBE DEFECT - AWF</t>
  </si>
  <si>
    <t>BALANCING BEAMS 750X72X36-BRICKS</t>
  </si>
  <si>
    <t>CARVING ENGLISH CURSIVE WRITING (SET OF 6 TRAY ) 228X128X6-BRICKS</t>
  </si>
  <si>
    <t>CARVING ENGLISH ALPHABETS-UPPERCASE (ABC) (SET OF 6 TRAY) 254X110X6-BRICKS</t>
  </si>
  <si>
    <t>PISTON RING FOR AIR COMPRESSOR</t>
  </si>
  <si>
    <t>Valve Assembly</t>
  </si>
  <si>
    <t>Packing Set</t>
  </si>
  <si>
    <t>Sanghamitra Ongole- IP, Sanghamitra Ongole- Service, Sanghamitra Ongole- Project, Komali Ongole- IP, Komali Ongole- Service, Komali Ongole- Project</t>
  </si>
  <si>
    <t>AC 1515 - Humerus Supporting Plate, Adjustable</t>
  </si>
  <si>
    <t>AC 1516 - Device for Pelvis Plaster Casts</t>
  </si>
  <si>
    <t>LUBE OIL 20 LTR</t>
  </si>
  <si>
    <t>Vacuum Pressure Switch</t>
  </si>
  <si>
    <t>MIMS Hospital Kannur- Pharmacy OP IO, MIMS Hospital Kannur- Pharmacy IP IO, MIMS Hospital Kannur- Service IO</t>
  </si>
  <si>
    <t>ZIP LOCK COVER 7X10</t>
  </si>
  <si>
    <t>MIMS Hospital Calicut- Service Org</t>
  </si>
  <si>
    <t>Annual Fee for NABH Accreditation</t>
  </si>
  <si>
    <t>CMI Hospital IP, CMI Hospital OP, CMI Hospital Service</t>
  </si>
  <si>
    <t>SODIUM IODIDE I-131 SOLUTION 100 MCI GRIMS-3 ( GRIL )</t>
  </si>
  <si>
    <t>Dr.Ramesh Hospital Guntur- IP, Dr.Ramesh Main Hospital- IP, Dr.Ramesh Hospital MG Road- IP, ADIRAN IB - IP</t>
  </si>
  <si>
    <t>INTRA OCULAR LENS SUPRAPHOB MONOFOCAL FOLDABLE POWER 25.0</t>
  </si>
  <si>
    <t>CMI Hospital IP, CMI Hospital OP</t>
  </si>
  <si>
    <t>NEEDLE 20GA X 25MM POLYPERF HUBER 592509 -VYGON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</si>
  <si>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</si>
  <si>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3707240001 EXCEL MEDIAL PIVOT TIBIAL INSERT RIGHT DE-34.7MM</t>
  </si>
  <si>
    <t>3656230008 EXCEL MEDIAL PIVOT FEMORAL COMPONENT SIZE E-LEFT</t>
  </si>
  <si>
    <t>4059230009 EXCEL MEDIAL PIVOT TIBIAL TRAY COMPONENT SIZE - 4</t>
  </si>
  <si>
    <t>ANTHEM FEMUR PS COCR N RIGHT 3 - 71422823 - SMITH &amp; NEPHEW</t>
  </si>
  <si>
    <t>GELPOINT ADVANCED ACCESS PLATFORM CNGL2 APPLIED MEDICAL</t>
  </si>
  <si>
    <t>Aster Prime Hospital IP, Aster Prime Hospital OP</t>
  </si>
  <si>
    <t>MINI BONE PLATES WITH BAR 1.5MM 6 HOLES</t>
  </si>
  <si>
    <t>NIKO CORPECTOMY SPACER SMALL 12MM X 14MM 3.5/3.5 DEG 31MM - 342.831 - GLOBUS</t>
  </si>
  <si>
    <t>MINI BONE PLATES WITH BAR 1.2MM 3 HOLES</t>
  </si>
  <si>
    <t>MINI BONE PLATES WITH BAR 1.5MM 2 HOLES</t>
  </si>
  <si>
    <t>ASSURE CERVICAL PLATE 2 LEVEL 38MM - 110.238 - GLOBUS</t>
  </si>
  <si>
    <t>VENOUS CANNULA WITH RIGHT ANGLE PLASTIC TIP B-VT326324 - BL LIFE SCIENCE</t>
  </si>
  <si>
    <t>VENOUS CANNULA WITH RIGHT ANGLE PLASTIC TIP B-VT326322 - BL LIFE SCIENCE</t>
  </si>
  <si>
    <t>SCREW POLYAXIAL 6MM X 35MM SI EXPEDIUM 179712635-SYNTHES</t>
  </si>
  <si>
    <t>FIBERWIRE 2-0 BRAIDED POLYBLEND SUTURE, BLUE # AR-7221, ARTHREX</t>
  </si>
  <si>
    <t>DCP SMALL SELF COMPR PLATE-A272000006-SHPOPL</t>
  </si>
  <si>
    <t>4 MM CC GUIDE WIRE-113633-SUNIL TRADERS</t>
  </si>
  <si>
    <t>TI SUPRA CONDYLAR NAIL 5.0MM DIA 12MM LENGTH 35CM - BOI.01.148.12.35.T - BOMBAY ORTHO</t>
  </si>
  <si>
    <t>TI INTERLOCKING BOLT DIA 4.9MM LENGTH 40MM - BOI.152.40.T - BOMBAY ORTHO</t>
  </si>
  <si>
    <t>TI INTERLOCKING BOLT DIA 4.9MM LENGTH 50MM - BOI.152.50.T - BOMBAY ORTHO</t>
  </si>
  <si>
    <t>TI INTERLOCKING BOLT DIA 4.9MM LENGTH 70MM - BOI.152.70.T - BOMBAY ORTHO</t>
  </si>
  <si>
    <t>TI INTERLOCKING BOLT DIA 4.9MM LENGTH 75MM - BOI.152.75.T - BOMBAY ORTHO</t>
  </si>
  <si>
    <t>LEGION PS FEMER LEFT 3 - 71423223 SMITH &amp; NEPHEW</t>
  </si>
  <si>
    <t>71420162 GEN II STEMMABLE NON-PORUS TIBIAL TRAY 2 L</t>
  </si>
  <si>
    <t>71453203 LEGION PS XLPE HI-FLEX INSERT 1-2 13 MM</t>
  </si>
  <si>
    <t>GEN I LONG STEM 10X100 - 71420628</t>
  </si>
  <si>
    <t>KENTRO KYPHOPLASTY TOOL KIT FULL</t>
  </si>
  <si>
    <t>ACE LOCK ANCER PLATE 4 HOLE X 32MM -760432 -JAYON</t>
  </si>
  <si>
    <t>CAGE SPINAL 12MM X 20MM TITANIUM CORCAGE 231220 -JAYON</t>
  </si>
  <si>
    <t> 11:17</t>
  </si>
  <si>
    <t>MK-UFPSLE00 DESTIKNEE FEMORAL PS LE (DESTIKNEE)</t>
  </si>
  <si>
    <t>TIBIAL BASE 4MM METAL BACKED DESTIKNEE MK-MTUUX400 -MERIL</t>
  </si>
  <si>
    <t>MK-MLPSXE309 - TIBIAL LINER PS E3-4 METALBACKED, 9MM - MERIL</t>
  </si>
  <si>
    <t>MIMS Hospital Calicut- Pharmacy OP, MIMS Hospital Calicut- Pharmacy IP</t>
  </si>
  <si>
    <t>ULTIMASTER CORONARY STENT 3.0X18mm-ref#221012</t>
  </si>
  <si>
    <t>STENT CORONARY 2.75MM X 15MM ONYX FRONTIER DES ONYXNG27515X -MEDTRONIC</t>
  </si>
  <si>
    <t> 11:40</t>
  </si>
  <si>
    <t>STENT CORONARY 2.75MM X 34MM ONYX FRONTIER DES ONYXNG27534X -MEDTRONIC</t>
  </si>
  <si>
    <t>RV Hospital IP, RV Hospital OP</t>
  </si>
  <si>
    <t>STRIPED GUIDE WIRE WITH HYDROPHYLIC TIP . 038 IN x150 CMS BIORAD</t>
  </si>
  <si>
    <t>RUSH NAIL 2.5MM X 220MM – KBL21122 – KAUSHIK</t>
  </si>
  <si>
    <t>LOCKING SCREW 5.0MM X 76MM TITANIUM #04.005.566-SYNTHES</t>
  </si>
  <si>
    <t>INTERLOCKING BOLT 4.9MM X 70MM TITANIUM BOI.152.70.T -BOMBAY ORTHO</t>
  </si>
  <si>
    <t>MINI SCREW 7.0MM TI - 720.207 - JAYON</t>
  </si>
  <si>
    <t>SCHANZ SCREW 4MM X 200MM 32TH NSC4032200-NEBULA</t>
  </si>
  <si>
    <t>NAIL 9MM X 420MM TITANIUM RIGHT FEMORAL RECON 04.033.972S -SYNTHES</t>
  </si>
  <si>
    <t>SCHANZ SCREW 4.5MM X 200MM 32TH NSC4532200-NEBULA</t>
  </si>
  <si>
    <t>BALLOON OASIS DEB 2.00MMX15MM-ODE20015-CARDIOAXIS</t>
  </si>
  <si>
    <t>PLATE 6 HOLES SMALL SELF COMPRESSION A272000006 -PITKAR</t>
  </si>
  <si>
    <t>TIBIAL ARTICULAR SZ C1 2-11MM PRO CONSTRAINT - RLPSXC111-RK -MAXX-MERIL</t>
  </si>
  <si>
    <t>Inter connection cabe 8 Contact#8/1/2127-PMT Corp USA</t>
  </si>
  <si>
    <t>Inter connection cabe 16 Contact#2127-16-01-PMT Corp USA</t>
  </si>
  <si>
    <t>Inter connection cabe 6 Contact#6/1/2127-PMT Corp USA</t>
  </si>
  <si>
    <t>VASCULAR GRAFT 28MM X 30CM STRAIGHT KNITTED DATA SCOPE IGW0028-30-GETINGE</t>
  </si>
  <si>
    <t>PLI KIT SS7 SAFESHEATH II 7FR -REF#DP20742</t>
  </si>
  <si>
    <t>MIRACLUS P F N NAIL 11MM X 420MM LEFT-NT102.11.420.02-MIRACLUS</t>
  </si>
  <si>
    <t>MIRACLUS P F N BLADE NAIL 10.05 L90-BNT101.90-MIRACLUS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</si>
</sst>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45356</v>
      </c>
      <c r="C2" s="6">
        <v>0.62777777777777777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45356</v>
      </c>
      <c r="C3" s="6">
        <v>0.68333333333333324</v>
      </c>
      <c r="D3" s="7" t="s">
        <v>11</v>
      </c>
      <c r="E3" s="7" t="s">
        <v>8</v>
      </c>
      <c r="F3" s="8" t="s">
        <v>12</v>
      </c>
      <c r="G3" s="8" t="s">
        <v>13</v>
      </c>
    </row>
    <row r="4" spans="1:7">
      <c r="A4">
        <v>3</v>
      </c>
      <c r="B4" s="5">
        <v>45356</v>
      </c>
      <c r="C4" s="6">
        <v>0.68611111111111101</v>
      </c>
      <c r="D4" s="7" t="s">
        <v>11</v>
      </c>
      <c r="E4" s="7" t="s">
        <v>8</v>
      </c>
      <c r="F4" s="8" t="s">
        <v>12</v>
      </c>
      <c r="G4" s="8" t="s">
        <v>14</v>
      </c>
    </row>
    <row r="5" spans="1:7">
      <c r="A5">
        <v>4</v>
      </c>
      <c r="B5" s="5">
        <v>45356</v>
      </c>
      <c r="C5" s="6">
        <v>0.71111111111111114</v>
      </c>
      <c r="D5" s="7" t="s">
        <v>11</v>
      </c>
      <c r="E5" s="7" t="s">
        <v>8</v>
      </c>
      <c r="F5" s="8" t="s">
        <v>15</v>
      </c>
      <c r="G5" s="8" t="s">
        <v>16</v>
      </c>
    </row>
    <row r="6" spans="1:7">
      <c r="A6">
        <v>5</v>
      </c>
      <c r="B6" s="5">
        <v>45356</v>
      </c>
      <c r="C6" s="6">
        <v>0.71875</v>
      </c>
      <c r="D6" s="7" t="s">
        <v>11</v>
      </c>
      <c r="E6" s="7" t="s">
        <v>8</v>
      </c>
      <c r="F6" s="8" t="s">
        <v>15</v>
      </c>
      <c r="G6" s="9" t="s">
        <v>17</v>
      </c>
    </row>
    <row r="7" spans="1:7">
      <c r="A7">
        <v>6</v>
      </c>
      <c r="B7" s="5">
        <v>45356</v>
      </c>
      <c r="C7" s="6">
        <v>0.72361111111111109</v>
      </c>
      <c r="D7" s="7" t="s">
        <v>11</v>
      </c>
      <c r="E7" s="7" t="s">
        <v>8</v>
      </c>
      <c r="F7" s="8" t="s">
        <v>15</v>
      </c>
      <c r="G7" s="8" t="s">
        <v>18</v>
      </c>
    </row>
    <row r="8" spans="1:7">
      <c r="A8">
        <v>7</v>
      </c>
      <c r="B8" s="5">
        <v>45356</v>
      </c>
      <c r="C8" s="6">
        <v>0.73055555555555562</v>
      </c>
      <c r="D8" s="7" t="s">
        <v>11</v>
      </c>
      <c r="E8" s="7" t="s">
        <v>8</v>
      </c>
      <c r="F8" s="8" t="s">
        <v>9</v>
      </c>
      <c r="G8" s="8" t="s">
        <v>19</v>
      </c>
    </row>
    <row r="9" spans="1:7">
      <c r="A9">
        <v>8</v>
      </c>
      <c r="B9" s="5">
        <v>45356</v>
      </c>
      <c r="C9" s="6">
        <v>0.72986111111111107</v>
      </c>
      <c r="D9" s="7" t="s">
        <v>11</v>
      </c>
      <c r="E9" s="7" t="s">
        <v>8</v>
      </c>
      <c r="F9" s="8" t="s">
        <v>9</v>
      </c>
      <c r="G9" s="8" t="s">
        <v>20</v>
      </c>
    </row>
    <row r="10" spans="1:7">
      <c r="A10">
        <v>9</v>
      </c>
      <c r="B10" s="5">
        <v>45356</v>
      </c>
      <c r="C10" s="6">
        <v>0.72986111111111107</v>
      </c>
      <c r="D10" s="7" t="s">
        <v>21</v>
      </c>
      <c r="E10" s="7" t="s">
        <v>8</v>
      </c>
      <c r="F10" s="8" t="s">
        <v>22</v>
      </c>
      <c r="G10" s="8" t="s">
        <v>23</v>
      </c>
    </row>
    <row r="11" spans="1:7">
      <c r="A11">
        <v>10</v>
      </c>
      <c r="B11" s="5">
        <v>45356</v>
      </c>
      <c r="C11" s="6">
        <v>0.72777777777777775</v>
      </c>
      <c r="D11" s="7" t="s">
        <v>21</v>
      </c>
      <c r="E11" s="7" t="s">
        <v>8</v>
      </c>
      <c r="F11" s="8" t="s">
        <v>22</v>
      </c>
      <c r="G11" s="8" t="s">
        <v>24</v>
      </c>
    </row>
    <row r="12" spans="1:7">
      <c r="A12">
        <v>11</v>
      </c>
      <c r="B12" s="5">
        <v>45356</v>
      </c>
      <c r="C12" s="6">
        <v>0.74097222222222225</v>
      </c>
      <c r="D12" s="7" t="s">
        <v>7</v>
      </c>
      <c r="E12" s="7" t="s">
        <v>25</v>
      </c>
      <c r="F12" s="8" t="s">
        <v>26</v>
      </c>
      <c r="G12" s="9" t="s">
        <v>27</v>
      </c>
    </row>
    <row r="13" spans="1:7">
      <c r="A13">
        <v>12</v>
      </c>
      <c r="B13" s="5">
        <v>45356</v>
      </c>
      <c r="C13" s="6">
        <v>0.76666666666666661</v>
      </c>
      <c r="D13" s="7" t="s">
        <v>7</v>
      </c>
      <c r="E13" s="7" t="s">
        <v>25</v>
      </c>
      <c r="F13" s="8" t="s">
        <v>26</v>
      </c>
      <c r="G13" s="8" t="s">
        <v>28</v>
      </c>
    </row>
    <row r="14" spans="1:7">
      <c r="A14">
        <v>13</v>
      </c>
      <c r="B14" s="5">
        <v>45356</v>
      </c>
      <c r="C14" s="6">
        <v>0.77013888888888893</v>
      </c>
      <c r="D14" s="7" t="s">
        <v>7</v>
      </c>
      <c r="E14" s="7" t="s">
        <v>25</v>
      </c>
      <c r="F14" s="8" t="s">
        <v>29</v>
      </c>
      <c r="G14" s="8" t="s">
        <v>30</v>
      </c>
    </row>
    <row r="15" spans="1:7">
      <c r="A15">
        <v>14</v>
      </c>
      <c r="B15" s="5">
        <v>45357</v>
      </c>
      <c r="C15" s="6">
        <v>0.41388888888888892</v>
      </c>
      <c r="D15" s="7" t="s">
        <v>21</v>
      </c>
      <c r="E15" s="7" t="s">
        <v>8</v>
      </c>
      <c r="F15" s="8" t="s">
        <v>22</v>
      </c>
      <c r="G15" s="8" t="s">
        <v>31</v>
      </c>
    </row>
    <row r="16" spans="1:7">
      <c r="A16">
        <v>15</v>
      </c>
      <c r="B16" s="5">
        <v>45357</v>
      </c>
      <c r="C16" s="6">
        <v>0.41319444444444442</v>
      </c>
      <c r="D16" s="7" t="s">
        <v>7</v>
      </c>
      <c r="E16" s="7" t="s">
        <v>25</v>
      </c>
      <c r="F16" s="8" t="s">
        <v>22</v>
      </c>
      <c r="G16" s="8" t="s">
        <v>31</v>
      </c>
    </row>
    <row r="17" spans="1:7">
      <c r="A17">
        <v>16</v>
      </c>
      <c r="B17" s="5">
        <v>45357</v>
      </c>
      <c r="C17" s="6">
        <v>0.42638888888888887</v>
      </c>
      <c r="D17" s="7" t="s">
        <v>21</v>
      </c>
      <c r="E17" s="7" t="s">
        <v>8</v>
      </c>
      <c r="F17" s="8" t="s">
        <v>22</v>
      </c>
      <c r="G17" s="8" t="s">
        <v>32</v>
      </c>
    </row>
    <row r="18" spans="1:7">
      <c r="A18">
        <v>17</v>
      </c>
      <c r="B18" s="5">
        <v>45357</v>
      </c>
      <c r="C18" s="6">
        <v>0.43263888888888885</v>
      </c>
      <c r="D18" s="7" t="s">
        <v>21</v>
      </c>
      <c r="E18" s="7" t="s">
        <v>8</v>
      </c>
      <c r="F18" s="8" t="s">
        <v>22</v>
      </c>
      <c r="G18" s="8" t="s">
        <v>33</v>
      </c>
    </row>
    <row r="19" spans="1:7">
      <c r="A19">
        <v>18</v>
      </c>
      <c r="B19" s="5">
        <v>45357</v>
      </c>
      <c r="C19" s="6">
        <v>0.44027777777777777</v>
      </c>
      <c r="D19" s="7" t="s">
        <v>11</v>
      </c>
      <c r="E19" s="7" t="s">
        <v>8</v>
      </c>
      <c r="F19" s="8" t="s">
        <v>12</v>
      </c>
      <c r="G19" s="8" t="s">
        <v>34</v>
      </c>
    </row>
    <row r="20" spans="1:7">
      <c r="A20">
        <v>19</v>
      </c>
      <c r="B20" s="5">
        <v>45357</v>
      </c>
      <c r="C20" s="6">
        <v>0.44513888888888892</v>
      </c>
      <c r="D20" s="7" t="s">
        <v>11</v>
      </c>
      <c r="E20" s="7" t="s">
        <v>8</v>
      </c>
      <c r="F20" s="8" t="s">
        <v>26</v>
      </c>
      <c r="G20" s="8" t="s">
        <v>35</v>
      </c>
    </row>
    <row r="21" spans="1:7" ht="15.75">
      <c r="A21">
        <v>20</v>
      </c>
      <c r="B21" s="5">
        <v>45357</v>
      </c>
      <c r="C21" s="6">
        <v>0.44722222222222219</v>
      </c>
      <c r="D21" s="7" t="s">
        <v>11</v>
      </c>
      <c r="E21" s="7" t="s">
        <v>8</v>
      </c>
      <c r="F21" s="10" t="s">
        <v>26</v>
      </c>
      <c r="G21" s="8" t="s">
        <v>36</v>
      </c>
    </row>
    <row r="22" spans="1:7">
      <c r="A22">
        <v>21</v>
      </c>
      <c r="B22" s="5">
        <v>45357</v>
      </c>
      <c r="C22" s="6">
        <v>0.44861111111111113</v>
      </c>
      <c r="D22" s="7" t="s">
        <v>11</v>
      </c>
      <c r="E22" s="7" t="s">
        <v>8</v>
      </c>
      <c r="F22" s="8" t="s">
        <v>26</v>
      </c>
      <c r="G22" s="8" t="s">
        <v>37</v>
      </c>
    </row>
    <row r="23" spans="1:7">
      <c r="A23">
        <v>22</v>
      </c>
      <c r="B23" s="5">
        <v>45357</v>
      </c>
      <c r="C23" s="6">
        <v>0.4694444444444445</v>
      </c>
      <c r="D23" s="7" t="s">
        <v>11</v>
      </c>
      <c r="E23" s="7" t="s">
        <v>8</v>
      </c>
      <c r="F23" s="8" t="s">
        <v>26</v>
      </c>
      <c r="G23" s="8" t="s">
        <v>38</v>
      </c>
    </row>
    <row r="24" spans="1:7">
      <c r="A24">
        <v>23</v>
      </c>
      <c r="B24" s="5">
        <v>45357</v>
      </c>
      <c r="C24" s="6">
        <v>0.47986111111111113</v>
      </c>
      <c r="D24" s="7" t="s">
        <v>11</v>
      </c>
      <c r="E24" s="7" t="s">
        <v>8</v>
      </c>
      <c r="F24" s="8" t="s">
        <v>9</v>
      </c>
      <c r="G24" s="8" t="s">
        <v>39</v>
      </c>
    </row>
    <row r="25" spans="1:7">
      <c r="A25">
        <v>24</v>
      </c>
      <c r="B25" s="5">
        <v>45357</v>
      </c>
      <c r="C25" s="6">
        <v>0.4826388888888889</v>
      </c>
      <c r="D25" s="7" t="s">
        <v>11</v>
      </c>
      <c r="E25" s="7" t="s">
        <v>8</v>
      </c>
      <c r="F25" s="8" t="s">
        <v>40</v>
      </c>
      <c r="G25" s="8" t="s">
        <v>41</v>
      </c>
    </row>
    <row r="26" spans="1:7">
      <c r="A26">
        <v>25</v>
      </c>
      <c r="B26" s="5">
        <v>45357</v>
      </c>
      <c r="C26" s="6">
        <v>0.4861111111111111</v>
      </c>
      <c r="D26" s="7" t="s">
        <v>11</v>
      </c>
      <c r="E26" s="7" t="s">
        <v>8</v>
      </c>
      <c r="F26" s="8" t="s">
        <v>26</v>
      </c>
      <c r="G26" s="8" t="s">
        <v>42</v>
      </c>
    </row>
    <row r="27" spans="1:7">
      <c r="A27">
        <v>26</v>
      </c>
      <c r="B27" s="5">
        <v>45357</v>
      </c>
      <c r="C27" s="6">
        <v>0.48888888888888887</v>
      </c>
      <c r="D27" s="7" t="s">
        <v>11</v>
      </c>
      <c r="E27" s="7" t="s">
        <v>8</v>
      </c>
      <c r="F27" s="8" t="s">
        <v>26</v>
      </c>
      <c r="G27" s="8" t="s">
        <v>43</v>
      </c>
    </row>
    <row r="28" spans="1:7">
      <c r="A28">
        <v>27</v>
      </c>
      <c r="B28" s="5">
        <v>45357</v>
      </c>
      <c r="C28" s="6">
        <v>0.49583333333333335</v>
      </c>
      <c r="D28" s="7" t="s">
        <v>11</v>
      </c>
      <c r="E28" s="7" t="s">
        <v>8</v>
      </c>
      <c r="F28" s="8" t="s">
        <v>44</v>
      </c>
      <c r="G28" s="8" t="s">
        <v>45</v>
      </c>
    </row>
    <row r="29" spans="1:7">
      <c r="A29">
        <v>28</v>
      </c>
      <c r="B29" s="5">
        <v>45357</v>
      </c>
      <c r="C29" s="6">
        <v>0.49861111111111112</v>
      </c>
      <c r="D29" s="7" t="s">
        <v>11</v>
      </c>
      <c r="E29" s="7" t="s">
        <v>8</v>
      </c>
      <c r="F29" s="8" t="s">
        <v>44</v>
      </c>
      <c r="G29" s="8" t="s">
        <v>46</v>
      </c>
    </row>
    <row r="30" spans="1:7">
      <c r="A30">
        <v>29</v>
      </c>
      <c r="B30" s="5">
        <v>45357</v>
      </c>
      <c r="C30" s="6">
        <v>0.49861111111111112</v>
      </c>
      <c r="D30" s="7" t="s">
        <v>11</v>
      </c>
      <c r="E30" s="7" t="s">
        <v>8</v>
      </c>
      <c r="F30" s="8" t="s">
        <v>44</v>
      </c>
      <c r="G30" s="8" t="s">
        <v>46</v>
      </c>
    </row>
    <row r="31" spans="1:7">
      <c r="A31">
        <v>30</v>
      </c>
      <c r="B31" s="5">
        <v>45357</v>
      </c>
      <c r="C31" s="6">
        <v>0.5</v>
      </c>
      <c r="D31" s="7" t="s">
        <v>11</v>
      </c>
      <c r="E31" s="7" t="s">
        <v>8</v>
      </c>
      <c r="F31" s="8" t="s">
        <v>44</v>
      </c>
      <c r="G31" s="8" t="s">
        <v>47</v>
      </c>
    </row>
    <row r="32" spans="1:7">
      <c r="A32">
        <v>31</v>
      </c>
      <c r="B32" s="5">
        <v>45357</v>
      </c>
      <c r="C32" s="6">
        <v>0.48819444444444443</v>
      </c>
      <c r="D32" s="7" t="s">
        <v>21</v>
      </c>
      <c r="E32" s="7" t="s">
        <v>8</v>
      </c>
      <c r="F32" s="8" t="s">
        <v>22</v>
      </c>
      <c r="G32" s="8" t="s">
        <v>48</v>
      </c>
    </row>
    <row r="33" spans="1:7">
      <c r="A33">
        <v>32</v>
      </c>
      <c r="B33" s="5">
        <v>45357</v>
      </c>
      <c r="C33" s="6">
        <v>0.49027777777777781</v>
      </c>
      <c r="D33" s="7" t="s">
        <v>21</v>
      </c>
      <c r="E33" s="7" t="s">
        <v>8</v>
      </c>
      <c r="F33" s="8" t="s">
        <v>22</v>
      </c>
      <c r="G33" s="8" t="s">
        <v>49</v>
      </c>
    </row>
    <row r="34" spans="1:7">
      <c r="A34">
        <v>33</v>
      </c>
      <c r="B34" s="5">
        <v>45357</v>
      </c>
      <c r="C34" s="6">
        <v>0.51180555555555551</v>
      </c>
      <c r="D34" s="7" t="s">
        <v>11</v>
      </c>
      <c r="E34" s="7" t="s">
        <v>8</v>
      </c>
      <c r="F34" s="8" t="s">
        <v>44</v>
      </c>
      <c r="G34" s="8" t="s">
        <v>50</v>
      </c>
    </row>
    <row r="35" spans="1:7">
      <c r="A35">
        <v>34</v>
      </c>
      <c r="B35" s="5">
        <v>45357</v>
      </c>
      <c r="C35" s="6">
        <v>0.51388888888888895</v>
      </c>
      <c r="D35" s="7" t="s">
        <v>11</v>
      </c>
      <c r="E35" s="7" t="s">
        <v>8</v>
      </c>
      <c r="F35" s="8" t="s">
        <v>44</v>
      </c>
      <c r="G35" s="8" t="s">
        <v>51</v>
      </c>
    </row>
    <row r="36" spans="1:7">
      <c r="A36">
        <v>35</v>
      </c>
      <c r="B36" s="5">
        <v>45357</v>
      </c>
      <c r="C36" s="6">
        <v>0.55694444444444446</v>
      </c>
      <c r="D36" s="7" t="s">
        <v>7</v>
      </c>
      <c r="E36" s="7" t="s">
        <v>8</v>
      </c>
      <c r="F36" s="8" t="s">
        <v>52</v>
      </c>
      <c r="G36" s="8" t="s">
        <v>53</v>
      </c>
    </row>
    <row r="37" spans="1:7">
      <c r="A37">
        <v>36</v>
      </c>
      <c r="B37" s="11">
        <v>45356</v>
      </c>
      <c r="C37" s="12">
        <v>0.5444444444444444</v>
      </c>
      <c r="D37" t="s">
        <v>21</v>
      </c>
      <c r="E37" t="s">
        <v>8</v>
      </c>
      <c r="F37" s="13" t="s">
        <v>54</v>
      </c>
      <c r="G37" s="13" t="s">
        <v>55</v>
      </c>
    </row>
    <row r="38" spans="1:7">
      <c r="A38">
        <v>37</v>
      </c>
      <c r="B38" s="11">
        <v>45356</v>
      </c>
      <c r="C38" s="12">
        <v>0.57361111111111118</v>
      </c>
      <c r="D38" t="s">
        <v>21</v>
      </c>
      <c r="E38" t="s">
        <v>8</v>
      </c>
      <c r="F38" s="13" t="s">
        <v>56</v>
      </c>
      <c r="G38" s="13" t="s">
        <v>57</v>
      </c>
    </row>
    <row r="39" spans="1:7">
      <c r="A39">
        <v>38</v>
      </c>
      <c r="B39" s="11">
        <v>45356</v>
      </c>
      <c r="C39" s="12">
        <v>0.57916666666666672</v>
      </c>
      <c r="D39" t="s">
        <v>21</v>
      </c>
      <c r="E39" t="s">
        <v>8</v>
      </c>
      <c r="F39" s="13" t="s">
        <v>58</v>
      </c>
      <c r="G39" s="13" t="s">
        <v>59</v>
      </c>
    </row>
    <row r="40" spans="1:7">
      <c r="A40">
        <v>39</v>
      </c>
      <c r="B40" s="11">
        <v>45356</v>
      </c>
      <c r="C40" s="12">
        <v>0.57847222222222217</v>
      </c>
      <c r="D40" t="s">
        <v>21</v>
      </c>
      <c r="E40" t="s">
        <v>8</v>
      </c>
      <c r="F40" s="13" t="s">
        <v>58</v>
      </c>
      <c r="G40" s="13" t="s">
        <v>60</v>
      </c>
    </row>
    <row r="41" spans="1:7">
      <c r="A41">
        <v>40</v>
      </c>
      <c r="B41" s="11">
        <v>45356</v>
      </c>
      <c r="C41" s="12">
        <v>0.57500000000000007</v>
      </c>
      <c r="D41" t="s">
        <v>21</v>
      </c>
      <c r="E41" t="s">
        <v>8</v>
      </c>
      <c r="F41" s="13" t="s">
        <v>56</v>
      </c>
      <c r="G41" s="13" t="s">
        <v>61</v>
      </c>
    </row>
    <row r="42" spans="1:7">
      <c r="A42">
        <v>41</v>
      </c>
      <c r="B42" s="11">
        <v>45356</v>
      </c>
      <c r="C42" s="12">
        <v>0.62847222222222221</v>
      </c>
      <c r="D42" t="s">
        <v>21</v>
      </c>
      <c r="E42" t="s">
        <v>8</v>
      </c>
      <c r="F42" s="13" t="s">
        <v>22</v>
      </c>
      <c r="G42" s="13" t="s">
        <v>62</v>
      </c>
    </row>
    <row r="43" spans="1:7">
      <c r="A43">
        <v>42</v>
      </c>
      <c r="B43" s="11">
        <v>45356</v>
      </c>
      <c r="C43" s="12">
        <v>0.63888888888888895</v>
      </c>
      <c r="D43" t="s">
        <v>21</v>
      </c>
      <c r="E43" t="s">
        <v>8</v>
      </c>
      <c r="F43" s="13" t="s">
        <v>63</v>
      </c>
      <c r="G43" s="13" t="s">
        <v>64</v>
      </c>
    </row>
    <row r="44" spans="1:7">
      <c r="A44">
        <v>43</v>
      </c>
      <c r="B44" s="11">
        <v>45356</v>
      </c>
      <c r="C44" s="12">
        <v>0.63958333333333328</v>
      </c>
      <c r="D44" t="s">
        <v>21</v>
      </c>
      <c r="E44" t="s">
        <v>8</v>
      </c>
      <c r="F44" s="13" t="s">
        <v>65</v>
      </c>
      <c r="G44" s="13" t="s">
        <v>66</v>
      </c>
    </row>
    <row r="45" spans="1:7">
      <c r="A45">
        <v>44</v>
      </c>
      <c r="B45" s="11">
        <v>45356</v>
      </c>
      <c r="C45" s="12">
        <v>0.64236111111111105</v>
      </c>
      <c r="D45" t="s">
        <v>21</v>
      </c>
      <c r="E45" t="s">
        <v>8</v>
      </c>
      <c r="F45" s="13" t="s">
        <v>63</v>
      </c>
      <c r="G45" s="13" t="s">
        <v>67</v>
      </c>
    </row>
    <row r="46" spans="1:7">
      <c r="A46">
        <v>45</v>
      </c>
      <c r="B46" s="11">
        <v>45356</v>
      </c>
      <c r="C46" s="12">
        <v>0.64166666666666672</v>
      </c>
      <c r="D46" t="s">
        <v>21</v>
      </c>
      <c r="E46" t="s">
        <v>8</v>
      </c>
      <c r="F46" s="13" t="s">
        <v>63</v>
      </c>
      <c r="G46" s="13" t="s">
        <v>68</v>
      </c>
    </row>
    <row r="47" spans="1:7">
      <c r="A47">
        <v>46</v>
      </c>
      <c r="B47" s="11">
        <v>45356</v>
      </c>
      <c r="C47" s="12">
        <v>0.64027777777777783</v>
      </c>
      <c r="D47" t="s">
        <v>21</v>
      </c>
      <c r="E47" t="s">
        <v>8</v>
      </c>
      <c r="F47" s="13" t="s">
        <v>63</v>
      </c>
      <c r="G47" s="13" t="s">
        <v>69</v>
      </c>
    </row>
    <row r="48" spans="1:7">
      <c r="A48">
        <v>47</v>
      </c>
      <c r="B48" s="11">
        <v>45356</v>
      </c>
      <c r="C48" s="12">
        <v>0.65277777777777779</v>
      </c>
      <c r="D48" t="s">
        <v>21</v>
      </c>
      <c r="E48" t="s">
        <v>8</v>
      </c>
      <c r="F48" s="13" t="s">
        <v>22</v>
      </c>
      <c r="G48" s="13" t="s">
        <v>70</v>
      </c>
    </row>
    <row r="49" spans="1:7">
      <c r="A49">
        <v>48</v>
      </c>
      <c r="B49" s="11">
        <v>45356</v>
      </c>
      <c r="C49" s="12">
        <v>0.71458333333333324</v>
      </c>
      <c r="D49" t="s">
        <v>21</v>
      </c>
      <c r="E49" t="s">
        <v>8</v>
      </c>
      <c r="F49" s="13" t="s">
        <v>56</v>
      </c>
      <c r="G49" s="13" t="s">
        <v>71</v>
      </c>
    </row>
    <row r="50" spans="1:7">
      <c r="A50">
        <v>49</v>
      </c>
      <c r="B50" s="11">
        <v>45356</v>
      </c>
      <c r="C50" s="12">
        <v>0.71666666666666667</v>
      </c>
      <c r="D50" t="s">
        <v>21</v>
      </c>
      <c r="E50" t="s">
        <v>8</v>
      </c>
      <c r="F50" s="13" t="s">
        <v>72</v>
      </c>
      <c r="G50" s="13" t="s">
        <v>73</v>
      </c>
    </row>
    <row r="51" spans="1:7">
      <c r="A51">
        <v>50</v>
      </c>
      <c r="B51" s="11">
        <v>45356</v>
      </c>
      <c r="C51" s="12">
        <v>0.72013888888888899</v>
      </c>
      <c r="D51" t="s">
        <v>21</v>
      </c>
      <c r="E51" t="s">
        <v>8</v>
      </c>
      <c r="F51" s="13" t="s">
        <v>74</v>
      </c>
      <c r="G51" s="13" t="s">
        <v>75</v>
      </c>
    </row>
    <row r="52" spans="1:7">
      <c r="A52">
        <v>51</v>
      </c>
      <c r="B52" s="11">
        <v>45356</v>
      </c>
      <c r="C52" s="12">
        <v>0.72152777777777777</v>
      </c>
      <c r="D52" t="s">
        <v>21</v>
      </c>
      <c r="E52" t="s">
        <v>8</v>
      </c>
      <c r="F52" s="13" t="s">
        <v>76</v>
      </c>
      <c r="G52" s="13" t="s">
        <v>77</v>
      </c>
    </row>
    <row r="53" spans="1:7">
      <c r="A53">
        <v>52</v>
      </c>
      <c r="B53" s="11">
        <v>45356</v>
      </c>
      <c r="C53" s="12">
        <v>0.72222222222222221</v>
      </c>
      <c r="D53" t="s">
        <v>21</v>
      </c>
      <c r="E53" t="s">
        <v>8</v>
      </c>
      <c r="F53" s="13" t="s">
        <v>76</v>
      </c>
      <c r="G53" s="13" t="s">
        <v>78</v>
      </c>
    </row>
    <row r="54" spans="1:7">
      <c r="A54">
        <v>53</v>
      </c>
      <c r="B54" s="11">
        <v>45356</v>
      </c>
      <c r="C54" s="12">
        <v>0.72222222222222221</v>
      </c>
      <c r="D54" t="s">
        <v>21</v>
      </c>
      <c r="E54" t="s">
        <v>8</v>
      </c>
      <c r="F54" s="13" t="s">
        <v>79</v>
      </c>
      <c r="G54" s="13" t="s">
        <v>80</v>
      </c>
    </row>
    <row r="55" spans="1:7">
      <c r="A55">
        <v>54</v>
      </c>
      <c r="B55" s="11">
        <v>45356</v>
      </c>
      <c r="C55" s="12">
        <v>0.72638888888888886</v>
      </c>
      <c r="D55" t="s">
        <v>21</v>
      </c>
      <c r="E55" t="s">
        <v>8</v>
      </c>
      <c r="F55" s="13" t="s">
        <v>22</v>
      </c>
      <c r="G55" s="13" t="s">
        <v>81</v>
      </c>
    </row>
    <row r="56" spans="1:7">
      <c r="A56">
        <v>55</v>
      </c>
      <c r="B56" s="11">
        <v>45356</v>
      </c>
      <c r="C56" s="12">
        <v>0.95138888888888884</v>
      </c>
      <c r="D56" t="s">
        <v>21</v>
      </c>
      <c r="E56" t="s">
        <v>8</v>
      </c>
      <c r="F56" s="13" t="s">
        <v>22</v>
      </c>
      <c r="G56" s="13" t="s">
        <v>82</v>
      </c>
    </row>
    <row r="57" spans="1:7">
      <c r="A57">
        <v>56</v>
      </c>
      <c r="B57" s="11">
        <v>45356</v>
      </c>
      <c r="C57" s="12">
        <v>0.95416666666666661</v>
      </c>
      <c r="D57" t="s">
        <v>21</v>
      </c>
      <c r="E57" t="s">
        <v>8</v>
      </c>
      <c r="F57" s="13" t="s">
        <v>22</v>
      </c>
      <c r="G57" s="13" t="s">
        <v>83</v>
      </c>
    </row>
    <row r="58" spans="1:7">
      <c r="A58">
        <v>57</v>
      </c>
      <c r="B58" s="11">
        <v>45356</v>
      </c>
      <c r="C58" s="12">
        <v>0.95694444444444438</v>
      </c>
      <c r="D58" t="s">
        <v>21</v>
      </c>
      <c r="E58" t="s">
        <v>8</v>
      </c>
      <c r="F58" s="13" t="s">
        <v>22</v>
      </c>
      <c r="G58" s="13" t="s">
        <v>84</v>
      </c>
    </row>
    <row r="59" spans="1:7">
      <c r="A59">
        <v>58</v>
      </c>
      <c r="B59" s="11">
        <v>45356</v>
      </c>
      <c r="C59" s="12">
        <v>0.9590277777777777</v>
      </c>
      <c r="D59" t="s">
        <v>21</v>
      </c>
      <c r="E59" t="s">
        <v>8</v>
      </c>
      <c r="F59" s="13" t="s">
        <v>22</v>
      </c>
      <c r="G59" s="13" t="s">
        <v>85</v>
      </c>
    </row>
    <row r="60" spans="1:7">
      <c r="A60">
        <v>59</v>
      </c>
      <c r="B60" s="11">
        <v>45357</v>
      </c>
      <c r="C60" s="12">
        <v>0.41180555555555554</v>
      </c>
      <c r="D60" t="s">
        <v>21</v>
      </c>
      <c r="E60" t="s">
        <v>8</v>
      </c>
      <c r="F60" s="13" t="s">
        <v>22</v>
      </c>
      <c r="G60" s="13" t="s">
        <v>86</v>
      </c>
    </row>
    <row r="61" spans="1:7">
      <c r="A61">
        <v>60</v>
      </c>
      <c r="B61" s="11">
        <v>45357</v>
      </c>
      <c r="C61" s="12">
        <v>0.4145833333333333</v>
      </c>
      <c r="D61" t="s">
        <v>21</v>
      </c>
      <c r="E61" t="s">
        <v>8</v>
      </c>
      <c r="F61" s="13" t="s">
        <v>22</v>
      </c>
      <c r="G61" s="13" t="s">
        <v>87</v>
      </c>
    </row>
    <row r="62" spans="1:7">
      <c r="A62">
        <v>61</v>
      </c>
      <c r="B62" s="11">
        <v>45357</v>
      </c>
      <c r="C62" s="12">
        <v>0.42430555555555555</v>
      </c>
      <c r="D62" t="s">
        <v>21</v>
      </c>
      <c r="E62" t="s">
        <v>8</v>
      </c>
      <c r="F62" s="13" t="s">
        <v>22</v>
      </c>
      <c r="G62" s="13" t="s">
        <v>88</v>
      </c>
    </row>
    <row r="63" spans="1:7">
      <c r="A63">
        <v>62</v>
      </c>
      <c r="B63" s="11">
        <v>45357</v>
      </c>
      <c r="C63" s="12">
        <v>0.42569444444444443</v>
      </c>
      <c r="D63" t="s">
        <v>21</v>
      </c>
      <c r="E63" t="s">
        <v>8</v>
      </c>
      <c r="F63" s="13" t="s">
        <v>22</v>
      </c>
      <c r="G63" s="13" t="s">
        <v>89</v>
      </c>
    </row>
    <row r="64" spans="1:7">
      <c r="A64">
        <v>63</v>
      </c>
      <c r="B64" s="11">
        <v>45357</v>
      </c>
      <c r="C64" s="12">
        <v>0.4284722222222222</v>
      </c>
      <c r="D64" t="s">
        <v>21</v>
      </c>
      <c r="E64" t="s">
        <v>8</v>
      </c>
      <c r="F64" s="13" t="s">
        <v>22</v>
      </c>
      <c r="G64" s="13" t="s">
        <v>90</v>
      </c>
    </row>
    <row r="65" spans="1:7">
      <c r="A65">
        <v>64</v>
      </c>
      <c r="B65" s="11">
        <v>45357</v>
      </c>
      <c r="C65" s="12">
        <v>0.42986111111111108</v>
      </c>
      <c r="D65" t="s">
        <v>21</v>
      </c>
      <c r="E65" t="s">
        <v>8</v>
      </c>
      <c r="F65" s="13" t="s">
        <v>22</v>
      </c>
      <c r="G65" s="13" t="s">
        <v>91</v>
      </c>
    </row>
    <row r="66" spans="1:7">
      <c r="A66">
        <v>65</v>
      </c>
      <c r="B66" s="11">
        <v>45357</v>
      </c>
      <c r="C66" s="12">
        <v>0.4375</v>
      </c>
      <c r="D66" t="s">
        <v>21</v>
      </c>
      <c r="E66" t="s">
        <v>8</v>
      </c>
      <c r="F66" s="13" t="s">
        <v>22</v>
      </c>
      <c r="G66" s="13" t="s">
        <v>92</v>
      </c>
    </row>
    <row r="67" spans="1:7">
      <c r="A67">
        <v>66</v>
      </c>
      <c r="B67" s="11">
        <v>45357</v>
      </c>
      <c r="C67" s="12">
        <v>0.45208333333333334</v>
      </c>
      <c r="D67" t="s">
        <v>21</v>
      </c>
      <c r="E67" t="s">
        <v>8</v>
      </c>
      <c r="F67" s="13" t="s">
        <v>79</v>
      </c>
      <c r="G67" s="13" t="s">
        <v>93</v>
      </c>
    </row>
    <row r="68" spans="1:7">
      <c r="A68">
        <v>67</v>
      </c>
      <c r="B68" s="11">
        <v>45357</v>
      </c>
      <c r="C68" s="12">
        <v>0.4548611111111111</v>
      </c>
      <c r="D68" t="s">
        <v>21</v>
      </c>
      <c r="E68" t="s">
        <v>8</v>
      </c>
      <c r="F68" s="13" t="s">
        <v>79</v>
      </c>
      <c r="G68" s="13" t="s">
        <v>94</v>
      </c>
    </row>
    <row r="69" spans="1:7">
      <c r="A69">
        <v>68</v>
      </c>
      <c r="B69" s="11">
        <v>45357</v>
      </c>
      <c r="C69" s="12">
        <v>0.47013888888888888</v>
      </c>
      <c r="D69" t="s">
        <v>21</v>
      </c>
      <c r="E69" t="s">
        <v>8</v>
      </c>
      <c r="F69" s="13" t="s">
        <v>65</v>
      </c>
      <c r="G69" s="13" t="s">
        <v>95</v>
      </c>
    </row>
    <row r="70" spans="1:7">
      <c r="A70">
        <v>69</v>
      </c>
      <c r="B70" s="11">
        <v>45357</v>
      </c>
      <c r="C70" s="12">
        <v>0.47569444444444442</v>
      </c>
      <c r="D70" t="s">
        <v>21</v>
      </c>
      <c r="E70" t="s">
        <v>8</v>
      </c>
      <c r="F70" s="13" t="s">
        <v>65</v>
      </c>
      <c r="G70" s="13" t="s">
        <v>96</v>
      </c>
    </row>
    <row r="71" spans="1:7">
      <c r="A71">
        <v>70</v>
      </c>
      <c r="B71" s="11">
        <v>45357</v>
      </c>
      <c r="C71" s="12">
        <v>0.47638888888888892</v>
      </c>
      <c r="D71" t="s">
        <v>21</v>
      </c>
      <c r="E71" t="s">
        <v>8</v>
      </c>
      <c r="F71" s="13" t="s">
        <v>65</v>
      </c>
      <c r="G71" t="s">
        <v>97</v>
      </c>
    </row>
    <row r="72" spans="1:7">
      <c r="A72">
        <v>71</v>
      </c>
      <c r="B72" s="11">
        <v>45357</v>
      </c>
      <c r="C72" s="12">
        <v>0.4770833333333333</v>
      </c>
      <c r="D72" t="s">
        <v>21</v>
      </c>
      <c r="E72" t="s">
        <v>8</v>
      </c>
      <c r="F72" s="13" t="s">
        <v>65</v>
      </c>
      <c r="G72" s="13" t="s">
        <v>98</v>
      </c>
    </row>
    <row r="73" spans="1:7">
      <c r="A73">
        <v>72</v>
      </c>
      <c r="B73" s="11">
        <v>45357</v>
      </c>
      <c r="C73" s="12">
        <v>0.4770833333333333</v>
      </c>
      <c r="D73" t="s">
        <v>21</v>
      </c>
      <c r="E73" t="s">
        <v>8</v>
      </c>
      <c r="F73" s="13" t="s">
        <v>65</v>
      </c>
      <c r="G73" s="13" t="s">
        <v>99</v>
      </c>
    </row>
    <row r="74" spans="1:7">
      <c r="A74">
        <v>73</v>
      </c>
      <c r="B74" s="11">
        <v>45357</v>
      </c>
      <c r="C74" s="12">
        <v>0.4777777777777778</v>
      </c>
      <c r="D74" t="s">
        <v>21</v>
      </c>
      <c r="E74" t="s">
        <v>8</v>
      </c>
      <c r="F74" s="13" t="s">
        <v>65</v>
      </c>
      <c r="G74" s="13" t="s">
        <v>100</v>
      </c>
    </row>
    <row r="75" spans="1:7">
      <c r="A75">
        <v>74</v>
      </c>
      <c r="B75" s="11">
        <v>45357</v>
      </c>
      <c r="C75" s="12">
        <v>0.47847222222222219</v>
      </c>
      <c r="D75" t="s">
        <v>21</v>
      </c>
      <c r="E75" t="s">
        <v>8</v>
      </c>
      <c r="F75" s="13" t="s">
        <v>65</v>
      </c>
      <c r="G75" s="13" t="s">
        <v>101</v>
      </c>
    </row>
    <row r="76" spans="1:7">
      <c r="A76">
        <v>75</v>
      </c>
      <c r="B76" s="11">
        <v>45357</v>
      </c>
      <c r="C76" s="12">
        <v>0.47847222222222219</v>
      </c>
      <c r="D76" t="s">
        <v>21</v>
      </c>
      <c r="E76" t="s">
        <v>8</v>
      </c>
      <c r="F76" s="13" t="s">
        <v>65</v>
      </c>
      <c r="G76" s="13" t="s">
        <v>102</v>
      </c>
    </row>
    <row r="77" spans="1:7">
      <c r="A77">
        <v>76</v>
      </c>
      <c r="B77" s="11">
        <v>45357</v>
      </c>
      <c r="C77" s="12">
        <v>0.47916666666666669</v>
      </c>
      <c r="D77" t="s">
        <v>21</v>
      </c>
      <c r="E77" t="s">
        <v>8</v>
      </c>
      <c r="F77" s="14" t="s">
        <v>65</v>
      </c>
      <c r="G77" s="14" t="s">
        <v>103</v>
      </c>
    </row>
    <row r="78" spans="1:7">
      <c r="A78">
        <v>77</v>
      </c>
      <c r="B78" s="11">
        <v>45357</v>
      </c>
      <c r="C78" s="12">
        <v>0.47986111111111113</v>
      </c>
      <c r="D78" t="s">
        <v>21</v>
      </c>
      <c r="E78" t="s">
        <v>8</v>
      </c>
      <c r="F78" s="14" t="s">
        <v>65</v>
      </c>
      <c r="G78" s="14" t="s">
        <v>104</v>
      </c>
    </row>
    <row r="79" spans="1:7">
      <c r="A79">
        <v>78</v>
      </c>
      <c r="B79" s="11">
        <v>45357</v>
      </c>
      <c r="C79" s="12">
        <v>0.47986111111111113</v>
      </c>
      <c r="D79" t="s">
        <v>21</v>
      </c>
      <c r="E79" t="s">
        <v>8</v>
      </c>
      <c r="F79" s="13" t="s">
        <v>65</v>
      </c>
      <c r="G79" s="13" t="s">
        <v>105</v>
      </c>
    </row>
    <row r="80" spans="1:7">
      <c r="A80">
        <v>79</v>
      </c>
      <c r="B80" s="11">
        <v>45357</v>
      </c>
      <c r="C80" s="12">
        <v>0.48055555555555557</v>
      </c>
      <c r="D80" t="s">
        <v>21</v>
      </c>
      <c r="E80" t="s">
        <v>8</v>
      </c>
      <c r="F80" s="13" t="s">
        <v>65</v>
      </c>
      <c r="G80" s="13" t="s">
        <v>106</v>
      </c>
    </row>
    <row r="81" spans="1:7">
      <c r="A81">
        <v>80</v>
      </c>
      <c r="B81" s="11">
        <v>45357</v>
      </c>
      <c r="C81" s="12">
        <v>0.48125000000000001</v>
      </c>
      <c r="D81" t="s">
        <v>21</v>
      </c>
      <c r="E81" t="s">
        <v>8</v>
      </c>
      <c r="F81" s="13" t="s">
        <v>65</v>
      </c>
      <c r="G81" s="13" t="s">
        <v>107</v>
      </c>
    </row>
    <row r="82" spans="1:7">
      <c r="A82">
        <v>81</v>
      </c>
      <c r="B82" s="11">
        <v>45357</v>
      </c>
      <c r="C82" s="12">
        <v>0.48194444444444445</v>
      </c>
      <c r="D82" t="s">
        <v>21</v>
      </c>
      <c r="E82" t="s">
        <v>8</v>
      </c>
      <c r="F82" s="13" t="s">
        <v>65</v>
      </c>
      <c r="G82" s="13" t="s">
        <v>108</v>
      </c>
    </row>
    <row r="83" spans="1:7">
      <c r="A83">
        <v>82</v>
      </c>
      <c r="B83" s="11">
        <v>45357</v>
      </c>
      <c r="C83" s="12">
        <v>0.4826388888888889</v>
      </c>
      <c r="D83" t="s">
        <v>21</v>
      </c>
      <c r="E83" t="s">
        <v>8</v>
      </c>
      <c r="F83" s="13" t="s">
        <v>65</v>
      </c>
      <c r="G83" s="13" t="s">
        <v>109</v>
      </c>
    </row>
    <row r="84" spans="1:7">
      <c r="A84">
        <v>83</v>
      </c>
      <c r="B84" s="11">
        <v>45357</v>
      </c>
      <c r="C84" s="12">
        <v>0.48472222222222222</v>
      </c>
      <c r="D84" t="s">
        <v>21</v>
      </c>
      <c r="E84" t="s">
        <v>8</v>
      </c>
      <c r="F84" s="13" t="s">
        <v>22</v>
      </c>
      <c r="G84" s="13" t="s">
        <v>110</v>
      </c>
    </row>
    <row r="85" spans="1:7">
      <c r="A85">
        <v>84</v>
      </c>
      <c r="B85" s="11">
        <v>45357</v>
      </c>
      <c r="C85" s="12">
        <v>0.4861111111111111</v>
      </c>
      <c r="D85" t="s">
        <v>21</v>
      </c>
      <c r="E85" t="s">
        <v>8</v>
      </c>
      <c r="F85" s="13" t="s">
        <v>22</v>
      </c>
      <c r="G85" s="13" t="s">
        <v>111</v>
      </c>
    </row>
    <row r="86" spans="1:7">
      <c r="A86">
        <v>85</v>
      </c>
      <c r="B86" s="11">
        <v>45357</v>
      </c>
      <c r="C86" s="12">
        <v>0.48749999999999999</v>
      </c>
      <c r="D86" t="s">
        <v>21</v>
      </c>
      <c r="E86" t="s">
        <v>8</v>
      </c>
      <c r="F86" s="13" t="s">
        <v>22</v>
      </c>
      <c r="G86" s="13" t="s">
        <v>112</v>
      </c>
    </row>
    <row r="87" spans="1:7">
      <c r="A87">
        <v>86</v>
      </c>
      <c r="B87" s="11">
        <v>45357</v>
      </c>
      <c r="C87" s="12">
        <v>0.50416666666666665</v>
      </c>
      <c r="D87" t="s">
        <v>21</v>
      </c>
      <c r="E87" t="s">
        <v>8</v>
      </c>
      <c r="F87" s="13" t="s">
        <v>79</v>
      </c>
      <c r="G87" s="13" t="s">
        <v>113</v>
      </c>
    </row>
    <row r="88" spans="1:7">
      <c r="A88">
        <v>87</v>
      </c>
      <c r="B88" s="11">
        <v>45357</v>
      </c>
      <c r="C88" s="12">
        <v>0.50694444444444442</v>
      </c>
      <c r="D88" t="s">
        <v>21</v>
      </c>
      <c r="E88" t="s">
        <v>8</v>
      </c>
      <c r="F88" s="13" t="s">
        <v>79</v>
      </c>
      <c r="G88" s="13" t="s">
        <v>114</v>
      </c>
    </row>
    <row r="89" spans="1:7">
      <c r="A89">
        <v>88</v>
      </c>
      <c r="B89" s="11">
        <v>45357</v>
      </c>
      <c r="C89" s="12">
        <v>0.5083333333333333</v>
      </c>
      <c r="D89" t="s">
        <v>21</v>
      </c>
      <c r="E89" t="s">
        <v>8</v>
      </c>
      <c r="F89" s="13" t="s">
        <v>79</v>
      </c>
      <c r="G89" s="13" t="s">
        <v>115</v>
      </c>
    </row>
    <row r="90" spans="1:7">
      <c r="A90">
        <v>89</v>
      </c>
      <c r="B90" s="11">
        <v>45357</v>
      </c>
      <c r="C90" s="12">
        <v>0.50902777777777775</v>
      </c>
      <c r="D90" t="s">
        <v>21</v>
      </c>
      <c r="E90" t="s">
        <v>8</v>
      </c>
      <c r="F90" s="13" t="s">
        <v>116</v>
      </c>
      <c r="G90" s="13" t="s">
        <v>117</v>
      </c>
    </row>
    <row r="91" spans="1:7">
      <c r="A91">
        <v>90</v>
      </c>
      <c r="B91" s="11">
        <v>45357</v>
      </c>
      <c r="C91" s="12">
        <v>0.51736111111111105</v>
      </c>
      <c r="D91" t="s">
        <v>21</v>
      </c>
      <c r="E91" t="s">
        <v>8</v>
      </c>
      <c r="F91" s="13" t="s">
        <v>116</v>
      </c>
      <c r="G91" s="13" t="s">
        <v>118</v>
      </c>
    </row>
    <row r="92" spans="1:7" ht="38.25">
      <c r="A92">
        <v>91</v>
      </c>
      <c r="B92" s="11">
        <v>45357</v>
      </c>
      <c r="C92" s="12">
        <v>0.51180555555555551</v>
      </c>
      <c r="D92" t="s">
        <v>21</v>
      </c>
      <c r="E92" t="s">
        <v>8</v>
      </c>
      <c r="F92" s="13" t="s">
        <v>79</v>
      </c>
      <c r="G92" s="15" t="s">
        <v>119</v>
      </c>
    </row>
    <row r="93" spans="1:7">
      <c r="A93">
        <v>92</v>
      </c>
      <c r="B93" s="11">
        <v>45357</v>
      </c>
      <c r="C93" s="12">
        <v>0.5131944444444444</v>
      </c>
      <c r="D93" t="s">
        <v>21</v>
      </c>
      <c r="E93" t="s">
        <v>8</v>
      </c>
      <c r="F93" s="13" t="s">
        <v>79</v>
      </c>
      <c r="G93" s="13" t="s">
        <v>120</v>
      </c>
    </row>
    <row r="94" spans="1:7">
      <c r="A94">
        <v>93</v>
      </c>
      <c r="B94" s="11">
        <v>45357</v>
      </c>
      <c r="C94" s="12">
        <v>0.52152777777777781</v>
      </c>
      <c r="D94" t="s">
        <v>21</v>
      </c>
      <c r="E94" t="s">
        <v>8</v>
      </c>
      <c r="F94" s="13" t="s">
        <v>121</v>
      </c>
      <c r="G94" s="13" t="s">
        <v>122</v>
      </c>
    </row>
    <row r="95" spans="1:7">
      <c r="A95">
        <v>94</v>
      </c>
      <c r="B95" s="11">
        <v>45357</v>
      </c>
      <c r="C95" s="12">
        <v>0.51944444444444449</v>
      </c>
      <c r="D95" t="s">
        <v>7</v>
      </c>
      <c r="E95" t="s">
        <v>25</v>
      </c>
      <c r="F95" s="13" t="s">
        <v>123</v>
      </c>
      <c r="G95" s="13" t="s">
        <v>124</v>
      </c>
    </row>
    <row r="96" spans="1:7">
      <c r="A96">
        <v>95</v>
      </c>
      <c r="B96" s="11">
        <v>45357</v>
      </c>
      <c r="C96" s="12">
        <v>0.56458333333333333</v>
      </c>
      <c r="D96" t="s">
        <v>21</v>
      </c>
      <c r="E96" t="s">
        <v>8</v>
      </c>
      <c r="F96" s="13" t="s">
        <v>125</v>
      </c>
      <c r="G96" s="13" t="s">
        <v>126</v>
      </c>
    </row>
    <row r="97" spans="1:7">
      <c r="A97">
        <v>96</v>
      </c>
      <c r="B97" s="11">
        <v>45356</v>
      </c>
      <c r="C97" s="12">
        <v>0.67013888888888884</v>
      </c>
      <c r="D97" t="s">
        <v>7</v>
      </c>
      <c r="E97" t="s">
        <v>8</v>
      </c>
      <c r="F97" s="13" t="s">
        <v>127</v>
      </c>
      <c r="G97" s="13" t="s">
        <v>128</v>
      </c>
    </row>
    <row r="98" spans="1:7">
      <c r="A98">
        <v>97</v>
      </c>
      <c r="B98" s="11">
        <v>45356</v>
      </c>
      <c r="C98" s="12">
        <v>0.67569444444444438</v>
      </c>
      <c r="D98" t="s">
        <v>7</v>
      </c>
      <c r="E98" t="s">
        <v>8</v>
      </c>
      <c r="F98" s="13" t="s">
        <v>129</v>
      </c>
      <c r="G98" s="13" t="s">
        <v>130</v>
      </c>
    </row>
    <row r="99" spans="1:7">
      <c r="A99">
        <v>98</v>
      </c>
      <c r="B99" s="11">
        <v>45356</v>
      </c>
      <c r="C99" s="12">
        <v>0.68680555555555556</v>
      </c>
      <c r="D99" t="s">
        <v>7</v>
      </c>
      <c r="E99" t="s">
        <v>8</v>
      </c>
      <c r="F99" s="13" t="s">
        <v>131</v>
      </c>
      <c r="G99" s="13" t="s">
        <v>132</v>
      </c>
    </row>
    <row r="100" spans="1:7">
      <c r="A100">
        <v>99</v>
      </c>
      <c r="B100" s="11">
        <v>45356</v>
      </c>
      <c r="C100" s="12">
        <v>0.68958333333333333</v>
      </c>
      <c r="D100" t="s">
        <v>7</v>
      </c>
      <c r="E100" t="s">
        <v>8</v>
      </c>
      <c r="F100" s="13" t="s">
        <v>131</v>
      </c>
      <c r="G100" s="13" t="s">
        <v>133</v>
      </c>
    </row>
    <row r="101" spans="1:7">
      <c r="A101">
        <v>100</v>
      </c>
      <c r="B101" s="11">
        <v>45356</v>
      </c>
      <c r="C101" s="12">
        <v>0.69097222222222221</v>
      </c>
      <c r="D101" t="s">
        <v>7</v>
      </c>
      <c r="E101" t="s">
        <v>8</v>
      </c>
      <c r="F101" s="13" t="s">
        <v>131</v>
      </c>
      <c r="G101" s="13" t="s">
        <v>134</v>
      </c>
    </row>
    <row r="102" spans="1:7">
      <c r="A102">
        <v>101</v>
      </c>
      <c r="B102" s="11">
        <v>45356</v>
      </c>
      <c r="C102" s="12">
        <v>0.6958333333333333</v>
      </c>
      <c r="D102" t="s">
        <v>7</v>
      </c>
      <c r="E102" t="s">
        <v>25</v>
      </c>
      <c r="F102" s="13" t="s">
        <v>26</v>
      </c>
      <c r="G102" s="13" t="s">
        <v>135</v>
      </c>
    </row>
    <row r="103" spans="1:7">
      <c r="A103">
        <v>102</v>
      </c>
      <c r="B103" s="11">
        <v>45356</v>
      </c>
      <c r="C103" s="12">
        <v>0.70138888888888884</v>
      </c>
      <c r="D103" t="s">
        <v>7</v>
      </c>
      <c r="E103" t="s">
        <v>8</v>
      </c>
      <c r="F103" s="13" t="s">
        <v>65</v>
      </c>
      <c r="G103" s="13" t="s">
        <v>136</v>
      </c>
    </row>
    <row r="104" spans="1:7">
      <c r="A104">
        <v>103</v>
      </c>
      <c r="B104" s="16">
        <v>45356</v>
      </c>
      <c r="C104" s="6">
        <v>0.72152777777777777</v>
      </c>
      <c r="D104" s="7" t="s">
        <v>7</v>
      </c>
      <c r="E104" s="7" t="s">
        <v>25</v>
      </c>
      <c r="F104" s="8" t="s">
        <v>137</v>
      </c>
      <c r="G104" s="8" t="s">
        <v>138</v>
      </c>
    </row>
    <row r="105" spans="1:7">
      <c r="A105">
        <v>104</v>
      </c>
      <c r="B105" s="16">
        <v>45356</v>
      </c>
      <c r="C105" s="6">
        <v>0.72152777777777777</v>
      </c>
      <c r="D105" s="8" t="s">
        <v>7</v>
      </c>
      <c r="E105" s="7" t="s">
        <v>25</v>
      </c>
      <c r="F105" s="8" t="s">
        <v>26</v>
      </c>
      <c r="G105" s="8" t="s">
        <v>139</v>
      </c>
    </row>
    <row r="106" spans="1:7">
      <c r="A106">
        <v>105</v>
      </c>
      <c r="B106" s="16">
        <v>45356</v>
      </c>
      <c r="C106" s="6">
        <v>0.72291666666666676</v>
      </c>
      <c r="D106" s="7" t="s">
        <v>7</v>
      </c>
      <c r="E106" s="7" t="s">
        <v>25</v>
      </c>
      <c r="F106" s="8" t="s">
        <v>137</v>
      </c>
      <c r="G106" s="8" t="s">
        <v>140</v>
      </c>
    </row>
    <row r="107" spans="1:7">
      <c r="A107">
        <v>106</v>
      </c>
      <c r="B107" s="16">
        <v>45356</v>
      </c>
      <c r="C107" s="6">
        <v>0.72361111111111109</v>
      </c>
      <c r="D107" s="7" t="s">
        <v>7</v>
      </c>
      <c r="E107" s="7" t="s">
        <v>25</v>
      </c>
      <c r="F107" s="8" t="s">
        <v>137</v>
      </c>
      <c r="G107" s="8" t="s">
        <v>141</v>
      </c>
    </row>
    <row r="108" spans="1:7">
      <c r="A108">
        <v>107</v>
      </c>
      <c r="B108" s="16">
        <v>45356</v>
      </c>
      <c r="C108" s="6">
        <v>0.72361111111111109</v>
      </c>
      <c r="D108" s="7" t="s">
        <v>7</v>
      </c>
      <c r="E108" s="7" t="s">
        <v>25</v>
      </c>
      <c r="F108" s="8" t="s">
        <v>26</v>
      </c>
      <c r="G108" s="8" t="s">
        <v>142</v>
      </c>
    </row>
    <row r="109" spans="1:7">
      <c r="A109">
        <v>108</v>
      </c>
      <c r="B109" s="16">
        <v>45356</v>
      </c>
      <c r="C109" s="6">
        <v>0.7319444444444444</v>
      </c>
      <c r="D109" s="7" t="s">
        <v>7</v>
      </c>
      <c r="E109" s="7" t="s">
        <v>8</v>
      </c>
      <c r="F109" s="8" t="s">
        <v>9</v>
      </c>
      <c r="G109" s="8" t="s">
        <v>143</v>
      </c>
    </row>
    <row r="110" spans="1:7">
      <c r="A110">
        <v>109</v>
      </c>
      <c r="B110" s="16">
        <v>45356</v>
      </c>
      <c r="C110" s="6">
        <v>0.73125000000000007</v>
      </c>
      <c r="D110" s="7" t="s">
        <v>7</v>
      </c>
      <c r="E110" s="7" t="s">
        <v>8</v>
      </c>
      <c r="F110" s="8" t="s">
        <v>9</v>
      </c>
      <c r="G110" s="8" t="s">
        <v>144</v>
      </c>
    </row>
    <row r="111" spans="1:7">
      <c r="A111">
        <v>110</v>
      </c>
      <c r="B111" s="16">
        <v>45356</v>
      </c>
      <c r="C111" s="6">
        <v>0.73819444444444438</v>
      </c>
      <c r="D111" s="7" t="s">
        <v>7</v>
      </c>
      <c r="E111" s="7" t="s">
        <v>25</v>
      </c>
      <c r="F111" s="8" t="s">
        <v>26</v>
      </c>
      <c r="G111" s="8" t="s">
        <v>145</v>
      </c>
    </row>
    <row r="112" spans="1:7">
      <c r="A112">
        <v>111</v>
      </c>
      <c r="B112" s="16">
        <v>45356</v>
      </c>
      <c r="C112" s="6">
        <v>0.74791666666666667</v>
      </c>
      <c r="D112" s="7" t="s">
        <v>7</v>
      </c>
      <c r="E112" s="7" t="s">
        <v>8</v>
      </c>
      <c r="F112" s="8" t="s">
        <v>127</v>
      </c>
      <c r="G112" s="8" t="s">
        <v>146</v>
      </c>
    </row>
    <row r="113" spans="1:7">
      <c r="A113">
        <v>112</v>
      </c>
      <c r="B113" s="16">
        <v>45356</v>
      </c>
      <c r="C113" s="6">
        <v>0.7729166666666667</v>
      </c>
      <c r="D113" s="7" t="s">
        <v>7</v>
      </c>
      <c r="E113" s="7" t="s">
        <v>25</v>
      </c>
      <c r="F113" s="8" t="s">
        <v>29</v>
      </c>
      <c r="G113" s="8" t="s">
        <v>147</v>
      </c>
    </row>
    <row r="114" spans="1:7">
      <c r="A114">
        <v>113</v>
      </c>
      <c r="B114" s="16">
        <v>45356</v>
      </c>
      <c r="C114" s="6">
        <v>0.77708333333333324</v>
      </c>
      <c r="D114" s="7" t="s">
        <v>7</v>
      </c>
      <c r="E114" s="7" t="s">
        <v>25</v>
      </c>
      <c r="F114" s="8" t="s">
        <v>29</v>
      </c>
      <c r="G114" s="8" t="s">
        <v>148</v>
      </c>
    </row>
    <row r="115" spans="1:7">
      <c r="A115">
        <v>114</v>
      </c>
      <c r="B115" s="16">
        <v>45356</v>
      </c>
      <c r="C115" s="6">
        <v>0.8354166666666667</v>
      </c>
      <c r="D115" s="7" t="s">
        <v>7</v>
      </c>
      <c r="E115" s="7" t="s">
        <v>25</v>
      </c>
      <c r="F115" s="8" t="s">
        <v>26</v>
      </c>
      <c r="G115" s="8" t="s">
        <v>149</v>
      </c>
    </row>
    <row r="116" spans="1:7">
      <c r="A116">
        <v>115</v>
      </c>
      <c r="B116" s="16">
        <v>45356</v>
      </c>
      <c r="C116" s="6">
        <v>0.83819444444444446</v>
      </c>
      <c r="D116" s="7" t="s">
        <v>7</v>
      </c>
      <c r="E116" s="7" t="s">
        <v>25</v>
      </c>
      <c r="F116" s="8" t="s">
        <v>26</v>
      </c>
      <c r="G116" s="8" t="s">
        <v>150</v>
      </c>
    </row>
    <row r="117" spans="1:7">
      <c r="A117">
        <v>116</v>
      </c>
      <c r="B117" s="16">
        <v>45356</v>
      </c>
      <c r="C117" s="6">
        <v>0.84027777777777779</v>
      </c>
      <c r="D117" s="8" t="s">
        <v>7</v>
      </c>
      <c r="E117" s="7" t="s">
        <v>25</v>
      </c>
      <c r="F117" s="8" t="s">
        <v>26</v>
      </c>
      <c r="G117" s="8" t="s">
        <v>151</v>
      </c>
    </row>
    <row r="118" spans="1:7">
      <c r="A118">
        <v>117</v>
      </c>
      <c r="B118" s="16">
        <v>45356</v>
      </c>
      <c r="C118" s="6">
        <v>0.84444444444444444</v>
      </c>
      <c r="D118" s="8" t="s">
        <v>7</v>
      </c>
      <c r="E118" s="7" t="s">
        <v>25</v>
      </c>
      <c r="F118" s="8" t="s">
        <v>26</v>
      </c>
      <c r="G118" s="8" t="s">
        <v>152</v>
      </c>
    </row>
    <row r="119" spans="1:7">
      <c r="A119">
        <v>118</v>
      </c>
      <c r="B119" s="16">
        <v>45356</v>
      </c>
      <c r="C119" s="6">
        <v>0.84652777777777777</v>
      </c>
      <c r="D119" s="8" t="s">
        <v>7</v>
      </c>
      <c r="E119" s="7" t="s">
        <v>25</v>
      </c>
      <c r="F119" s="8" t="s">
        <v>26</v>
      </c>
      <c r="G119" s="8" t="s">
        <v>153</v>
      </c>
    </row>
    <row r="120" spans="1:7">
      <c r="A120">
        <v>119</v>
      </c>
      <c r="B120" s="16">
        <v>45357</v>
      </c>
      <c r="C120" s="6">
        <v>0.39513888888888887</v>
      </c>
      <c r="D120" s="8" t="s">
        <v>7</v>
      </c>
      <c r="E120" s="7" t="s">
        <v>25</v>
      </c>
      <c r="F120" s="8" t="s">
        <v>26</v>
      </c>
      <c r="G120" s="8" t="s">
        <v>154</v>
      </c>
    </row>
    <row r="121" spans="1:7">
      <c r="A121">
        <v>120</v>
      </c>
      <c r="B121" s="16">
        <v>45357</v>
      </c>
      <c r="C121" s="6">
        <v>0.39652777777777781</v>
      </c>
      <c r="D121" s="8" t="s">
        <v>7</v>
      </c>
      <c r="E121" s="7" t="s">
        <v>25</v>
      </c>
      <c r="F121" s="8" t="s">
        <v>26</v>
      </c>
      <c r="G121" s="8" t="s">
        <v>155</v>
      </c>
    </row>
    <row r="122" spans="1:7">
      <c r="A122">
        <v>121</v>
      </c>
      <c r="B122" s="16">
        <v>45357</v>
      </c>
      <c r="C122" s="6">
        <v>0.3979166666666667</v>
      </c>
      <c r="D122" s="8" t="s">
        <v>7</v>
      </c>
      <c r="E122" s="7" t="s">
        <v>25</v>
      </c>
      <c r="F122" s="8" t="s">
        <v>26</v>
      </c>
      <c r="G122" s="8" t="s">
        <v>156</v>
      </c>
    </row>
    <row r="123" spans="1:7">
      <c r="A123">
        <v>122</v>
      </c>
      <c r="B123" s="16">
        <v>45357</v>
      </c>
      <c r="C123" s="6">
        <v>0.39861111111111108</v>
      </c>
      <c r="D123" s="8" t="s">
        <v>7</v>
      </c>
      <c r="E123" s="7" t="s">
        <v>25</v>
      </c>
      <c r="F123" s="8" t="s">
        <v>26</v>
      </c>
      <c r="G123" s="8" t="s">
        <v>157</v>
      </c>
    </row>
    <row r="124" spans="1:7">
      <c r="A124">
        <v>123</v>
      </c>
      <c r="B124" s="16">
        <v>45357</v>
      </c>
      <c r="C124" s="6">
        <v>0.40833333333333338</v>
      </c>
      <c r="D124" s="7" t="s">
        <v>7</v>
      </c>
      <c r="E124" s="7" t="s">
        <v>25</v>
      </c>
      <c r="F124" s="8" t="s">
        <v>26</v>
      </c>
      <c r="G124" s="8" t="s">
        <v>158</v>
      </c>
    </row>
    <row r="125" spans="1:7">
      <c r="A125">
        <v>124</v>
      </c>
      <c r="B125" s="16">
        <v>45357</v>
      </c>
      <c r="C125" s="6">
        <v>0.46597222222222223</v>
      </c>
      <c r="D125" s="7" t="s">
        <v>7</v>
      </c>
      <c r="E125" s="7" t="s">
        <v>25</v>
      </c>
      <c r="F125" s="8" t="s">
        <v>26</v>
      </c>
      <c r="G125" s="8" t="s">
        <v>159</v>
      </c>
    </row>
    <row r="126" spans="1:7">
      <c r="A126">
        <v>125</v>
      </c>
      <c r="B126" s="16">
        <v>45357</v>
      </c>
      <c r="C126" s="6">
        <v>0.46527777777777773</v>
      </c>
      <c r="D126" s="7" t="s">
        <v>7</v>
      </c>
      <c r="E126" s="7" t="s">
        <v>25</v>
      </c>
      <c r="F126" s="8" t="s">
        <v>26</v>
      </c>
      <c r="G126" s="8" t="s">
        <v>160</v>
      </c>
    </row>
    <row r="127" spans="1:7">
      <c r="A127">
        <v>126</v>
      </c>
      <c r="B127" s="11">
        <v>45357</v>
      </c>
      <c r="C127" s="13" t="s">
        <v>161</v>
      </c>
      <c r="D127" t="s">
        <v>7</v>
      </c>
      <c r="E127" t="s">
        <v>25</v>
      </c>
      <c r="F127" s="13" t="s">
        <v>137</v>
      </c>
      <c r="G127" s="13" t="s">
        <v>162</v>
      </c>
    </row>
    <row r="128" spans="1:7">
      <c r="A128">
        <v>127</v>
      </c>
      <c r="B128" s="11">
        <v>45357</v>
      </c>
      <c r="C128" s="12">
        <v>0.47222222222222227</v>
      </c>
      <c r="D128" t="s">
        <v>7</v>
      </c>
      <c r="E128" t="s">
        <v>25</v>
      </c>
      <c r="F128" s="13" t="s">
        <v>137</v>
      </c>
      <c r="G128" s="13" t="s">
        <v>163</v>
      </c>
    </row>
    <row r="129" spans="1:7">
      <c r="A129">
        <v>128</v>
      </c>
      <c r="B129" s="11">
        <v>45357</v>
      </c>
      <c r="C129" s="12">
        <v>0.47430555555555554</v>
      </c>
      <c r="D129" t="s">
        <v>7</v>
      </c>
      <c r="E129" t="s">
        <v>25</v>
      </c>
      <c r="F129" s="13" t="s">
        <v>137</v>
      </c>
      <c r="G129" s="13" t="s">
        <v>164</v>
      </c>
    </row>
    <row r="130" spans="1:7">
      <c r="A130">
        <v>129</v>
      </c>
      <c r="B130" s="11">
        <v>45357</v>
      </c>
      <c r="C130" s="12">
        <v>0.42152777777777778</v>
      </c>
      <c r="D130" t="s">
        <v>7</v>
      </c>
      <c r="E130" t="s">
        <v>25</v>
      </c>
      <c r="F130" s="13" t="s">
        <v>165</v>
      </c>
      <c r="G130" t="s">
        <v>166</v>
      </c>
    </row>
    <row r="131" spans="1:7">
      <c r="A131">
        <v>130</v>
      </c>
      <c r="B131" s="11">
        <v>45357</v>
      </c>
      <c r="C131" s="12">
        <v>0.42986111111111108</v>
      </c>
      <c r="D131" t="s">
        <v>7</v>
      </c>
      <c r="E131" t="s">
        <v>8</v>
      </c>
      <c r="F131" s="13" t="s">
        <v>65</v>
      </c>
      <c r="G131" s="13" t="s">
        <v>136</v>
      </c>
    </row>
    <row r="132" spans="1:7">
      <c r="A132">
        <v>131</v>
      </c>
      <c r="B132" s="11">
        <v>45357</v>
      </c>
      <c r="C132" s="12">
        <v>0.48541666666666666</v>
      </c>
      <c r="D132" t="s">
        <v>7</v>
      </c>
      <c r="E132" t="s">
        <v>25</v>
      </c>
      <c r="F132" s="13" t="s">
        <v>12</v>
      </c>
      <c r="G132" s="13" t="s">
        <v>167</v>
      </c>
    </row>
    <row r="133" spans="1:7">
      <c r="A133">
        <v>132</v>
      </c>
      <c r="B133" s="11">
        <v>45357</v>
      </c>
      <c r="C133" s="12" t="s">
        <v>168</v>
      </c>
      <c r="D133" t="s">
        <v>7</v>
      </c>
      <c r="E133" t="s">
        <v>25</v>
      </c>
      <c r="F133" s="13" t="s">
        <v>12</v>
      </c>
      <c r="G133" s="13" t="s">
        <v>169</v>
      </c>
    </row>
    <row r="134" spans="1:7">
      <c r="A134">
        <v>133</v>
      </c>
      <c r="B134" s="11">
        <v>45357</v>
      </c>
      <c r="C134" s="12">
        <v>0.49513888888888885</v>
      </c>
      <c r="D134" t="s">
        <v>7</v>
      </c>
      <c r="E134" t="s">
        <v>8</v>
      </c>
      <c r="F134" s="13" t="s">
        <v>170</v>
      </c>
      <c r="G134" s="13" t="s">
        <v>171</v>
      </c>
    </row>
    <row r="135" spans="1:7">
      <c r="A135">
        <v>134</v>
      </c>
      <c r="B135" s="11">
        <v>45357</v>
      </c>
      <c r="C135" s="12">
        <v>0.54513888888888895</v>
      </c>
      <c r="D135" t="s">
        <v>7</v>
      </c>
      <c r="E135" t="s">
        <v>25</v>
      </c>
      <c r="F135" s="13" t="s">
        <v>12</v>
      </c>
      <c r="G135" s="13" t="s">
        <v>172</v>
      </c>
    </row>
    <row r="136" spans="1:7">
      <c r="A136">
        <v>135</v>
      </c>
      <c r="B136" s="5">
        <v>45357</v>
      </c>
      <c r="C136" s="6">
        <v>0.54375000000000007</v>
      </c>
      <c r="D136" s="17" t="s">
        <v>7</v>
      </c>
      <c r="E136" s="17" t="s">
        <v>25</v>
      </c>
      <c r="F136" s="8" t="s">
        <v>12</v>
      </c>
      <c r="G136" s="8" t="s">
        <v>173</v>
      </c>
    </row>
    <row r="137" spans="1:7">
      <c r="A137">
        <v>136</v>
      </c>
      <c r="B137" s="5">
        <v>45357</v>
      </c>
      <c r="C137" s="6">
        <v>0.55486111111111114</v>
      </c>
      <c r="D137" s="17" t="s">
        <v>7</v>
      </c>
      <c r="E137" s="17" t="s">
        <v>25</v>
      </c>
      <c r="F137" s="8" t="s">
        <v>26</v>
      </c>
      <c r="G137" s="8" t="s">
        <v>174</v>
      </c>
    </row>
    <row r="138" spans="1:7">
      <c r="A138">
        <v>137</v>
      </c>
      <c r="B138" s="5">
        <v>45357</v>
      </c>
      <c r="C138" s="6">
        <v>0.54305555555555551</v>
      </c>
      <c r="D138" s="17" t="s">
        <v>7</v>
      </c>
      <c r="E138" s="17" t="s">
        <v>25</v>
      </c>
      <c r="F138" s="8" t="s">
        <v>12</v>
      </c>
      <c r="G138" s="8" t="s">
        <v>175</v>
      </c>
    </row>
    <row r="139" spans="1:7">
      <c r="A139">
        <v>138</v>
      </c>
      <c r="B139" s="5">
        <v>45357</v>
      </c>
      <c r="C139" s="6">
        <v>0.54236111111111118</v>
      </c>
      <c r="D139" s="17" t="s">
        <v>7</v>
      </c>
      <c r="E139" s="17" t="s">
        <v>25</v>
      </c>
      <c r="F139" s="8" t="s">
        <v>12</v>
      </c>
      <c r="G139" s="8" t="s">
        <v>176</v>
      </c>
    </row>
    <row r="140" spans="1:7">
      <c r="A140">
        <v>139</v>
      </c>
      <c r="B140" s="5">
        <v>45357</v>
      </c>
      <c r="C140" s="6">
        <v>0.54166666666666663</v>
      </c>
      <c r="D140" s="17" t="s">
        <v>7</v>
      </c>
      <c r="E140" s="17" t="s">
        <v>25</v>
      </c>
      <c r="F140" s="8" t="s">
        <v>12</v>
      </c>
      <c r="G140" s="8" t="s">
        <v>177</v>
      </c>
    </row>
    <row r="141" spans="1:7">
      <c r="A141">
        <v>140</v>
      </c>
      <c r="B141" s="5">
        <v>45357</v>
      </c>
      <c r="C141" s="6">
        <v>0.56805555555555554</v>
      </c>
      <c r="D141" s="17" t="s">
        <v>7</v>
      </c>
      <c r="E141" s="17" t="s">
        <v>25</v>
      </c>
      <c r="F141" s="8" t="s">
        <v>12</v>
      </c>
      <c r="G141" s="8" t="s">
        <v>178</v>
      </c>
    </row>
    <row r="142" spans="1:7">
      <c r="A142">
        <v>141</v>
      </c>
      <c r="B142" s="5">
        <v>45357</v>
      </c>
      <c r="C142" s="6">
        <v>0.51597222222222217</v>
      </c>
      <c r="D142" s="17" t="s">
        <v>7</v>
      </c>
      <c r="E142" s="17" t="s">
        <v>25</v>
      </c>
      <c r="F142" s="8" t="s">
        <v>29</v>
      </c>
      <c r="G142" s="8" t="s">
        <v>179</v>
      </c>
    </row>
    <row r="143" spans="1:7">
      <c r="A143">
        <v>142</v>
      </c>
      <c r="B143" s="5">
        <v>45357</v>
      </c>
      <c r="C143" s="6">
        <v>0.50902777777777775</v>
      </c>
      <c r="D143" s="17" t="s">
        <v>7</v>
      </c>
      <c r="E143" s="17" t="s">
        <v>25</v>
      </c>
      <c r="F143" s="8" t="s">
        <v>29</v>
      </c>
      <c r="G143" s="8" t="s">
        <v>180</v>
      </c>
    </row>
    <row r="144" spans="1:7">
      <c r="A144">
        <v>143</v>
      </c>
      <c r="B144" s="5">
        <v>45357</v>
      </c>
      <c r="C144" s="6">
        <v>0.58750000000000002</v>
      </c>
      <c r="D144" s="17" t="s">
        <v>7</v>
      </c>
      <c r="E144" s="17" t="s">
        <v>25</v>
      </c>
      <c r="F144" s="8" t="s">
        <v>26</v>
      </c>
      <c r="G144" s="8" t="s">
        <v>181</v>
      </c>
    </row>
    <row r="145" spans="1:7">
      <c r="A145">
        <v>144</v>
      </c>
      <c r="B145" s="5">
        <v>45357</v>
      </c>
      <c r="C145" s="6">
        <v>0.58611111111111114</v>
      </c>
      <c r="D145" s="17" t="s">
        <v>7</v>
      </c>
      <c r="E145" s="17" t="s">
        <v>8</v>
      </c>
      <c r="F145" s="8" t="s">
        <v>52</v>
      </c>
      <c r="G145" s="8" t="s">
        <v>182</v>
      </c>
    </row>
    <row r="146" spans="1:7">
      <c r="A146">
        <v>145</v>
      </c>
      <c r="B146" s="5">
        <v>45357</v>
      </c>
      <c r="C146" s="6">
        <v>0.58888888888888891</v>
      </c>
      <c r="D146" s="17" t="s">
        <v>7</v>
      </c>
      <c r="E146" s="17" t="s">
        <v>8</v>
      </c>
      <c r="F146" s="8" t="s">
        <v>52</v>
      </c>
      <c r="G146" s="8" t="s">
        <v>183</v>
      </c>
    </row>
    <row r="147" spans="1:7">
      <c r="A147">
        <v>146</v>
      </c>
      <c r="B147" s="5">
        <v>45357</v>
      </c>
      <c r="C147" s="6">
        <v>0.59305555555555556</v>
      </c>
      <c r="D147" s="17" t="s">
        <v>7</v>
      </c>
      <c r="E147" s="17" t="s">
        <v>8</v>
      </c>
      <c r="F147" s="8" t="s">
        <v>52</v>
      </c>
      <c r="G147" s="8" t="s">
        <v>184</v>
      </c>
    </row>
    <row r="148" spans="1:7">
      <c r="A148">
        <v>147</v>
      </c>
      <c r="B148" s="5">
        <v>45357</v>
      </c>
      <c r="C148" s="6">
        <v>0.6430555555555556</v>
      </c>
      <c r="D148" s="17" t="s">
        <v>7</v>
      </c>
      <c r="E148" s="17" t="s">
        <v>25</v>
      </c>
      <c r="F148" s="8" t="s">
        <v>26</v>
      </c>
      <c r="G148" s="8" t="s">
        <v>185</v>
      </c>
    </row>
    <row r="149" spans="1:7">
      <c r="A149">
        <v>148</v>
      </c>
      <c r="B149" s="5">
        <v>45357</v>
      </c>
      <c r="C149" s="6">
        <v>0.63263888888888886</v>
      </c>
      <c r="D149" s="17" t="s">
        <v>7</v>
      </c>
      <c r="E149" s="17" t="s">
        <v>25</v>
      </c>
      <c r="F149" s="8" t="s">
        <v>165</v>
      </c>
      <c r="G149" s="8" t="s">
        <v>186</v>
      </c>
    </row>
    <row r="150" spans="1:7">
      <c r="A150">
        <v>149</v>
      </c>
      <c r="B150" s="5">
        <v>45357</v>
      </c>
      <c r="C150" s="6">
        <v>0.67291666666666661</v>
      </c>
      <c r="D150" s="17" t="s">
        <v>7</v>
      </c>
      <c r="E150" s="17" t="s">
        <v>25</v>
      </c>
      <c r="F150" s="8" t="s">
        <v>165</v>
      </c>
      <c r="G150" s="8" t="s">
        <v>187</v>
      </c>
    </row>
    <row r="151" spans="1:7">
      <c r="A151">
        <v>150</v>
      </c>
      <c r="B151" s="5">
        <v>45357</v>
      </c>
      <c r="C151" s="6">
        <v>0.67361111111111116</v>
      </c>
      <c r="D151" s="17" t="s">
        <v>7</v>
      </c>
      <c r="E151" s="17" t="s">
        <v>25</v>
      </c>
      <c r="F151" s="8" t="s">
        <v>165</v>
      </c>
      <c r="G151" s="8" t="s">
        <v>188</v>
      </c>
    </row>
  </sheetData>
  <dataValidations count="3">
    <dataValidation type="date" errorStyle="warning" allowBlank="1" showInputMessage="1" showErrorMessage="1" errorTitle="UPDATE CORRECT FORMAT DD-MM-YYYY" sqref="B37:B127">
      <formula1>44774</formula1>
      <formula2>45747</formula2>
    </dataValidation>
    <dataValidation type="list" allowBlank="1" showInputMessage="1" showErrorMessage="1" sqref="D124:D151 D106:D116 D2:D104">
      <formula1>"MEDICAL,PHARMA,INDIRECT"</formula1>
    </dataValidation>
    <dataValidation type="list" allowBlank="1" showInputMessage="1" showErrorMessage="1" sqref="E2:E151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2024-03-06T12:53:20Z</dcterms:created>
  <dcterms:modified xsi:type="dcterms:W3CDTF">2024-03-06T12:53:55Z</dcterms:modified>
</cp:coreProperties>
</file>