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<sst xmlns="http://schemas.openxmlformats.org/spreadsheetml/2006/main" count="357" uniqueCount="125">
  <si>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</si>
  <si>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</si>
  <si>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</si>
  <si>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</si>
  <si>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</si>
  <si>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</si>
  <si>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</si>
  <si>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PHARMA</t>
  </si>
  <si>
    <t>NO</t>
  </si>
  <si>
    <t>Sanghamitra Ongole- IP, Sanghamitra Ongole- OP, Sanghamitra Clinics</t>
  </si>
  <si>
    <t>GARDASIL 9 VACCINE 0.5ML PFS</t>
  </si>
  <si>
    <t>Aster Aadhar Kolhapur- OP</t>
  </si>
  <si>
    <t>HISTAFREE M TABLET 120MG</t>
  </si>
  <si>
    <t>Whitefield Hospital IP, Whitefield Hospital OP</t>
  </si>
  <si>
    <t>NETOCTA LAR INJECTION OCTREOTIDE LONG ACTING SAMARTH</t>
  </si>
  <si>
    <t>CMI Hospital IP, CMI Hospital OP, RV Hospital IP, RV Hospital OP</t>
  </si>
  <si>
    <t>SOMPRAZ IT</t>
  </si>
  <si>
    <t>MIMS Hospital Kannur- Pharmacy OP IO, MIMS Hospital Kannur- Pharmacy IP IO</t>
  </si>
  <si>
    <t>ODIHALE 100 inhaler</t>
  </si>
  <si>
    <t>ORS ORANGE FLAVOUR TETRAPACK OF 200ML LIQUID</t>
  </si>
  <si>
    <t>LYNX OD 1000MG TABLET</t>
  </si>
  <si>
    <t>PLAGERINE A 75 TABLET</t>
  </si>
  <si>
    <t>INDIRECT</t>
  </si>
  <si>
    <t>Aster Aadhar Kolhapur- Service Org</t>
  </si>
  <si>
    <t>BOSTON RETRACTOR CAT NO 1172</t>
  </si>
  <si>
    <t>MOOREFIELD FORCEPS CAT NO IG-3370</t>
  </si>
  <si>
    <t>JAMESONS MUSCLE HOOK CAT NO IG-1900</t>
  </si>
  <si>
    <t>MUSCLE HOOK WITH EYELET AT NO IG-1891</t>
  </si>
  <si>
    <t>CORNEAL FORCEPS IG-3350</t>
  </si>
  <si>
    <t>Aster Prime Hospital IP, Aster Prime Hospital OP</t>
  </si>
  <si>
    <t>Z &amp; D 20MG/ML SYRUP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</si>
  <si>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</si>
  <si>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EPICETAM 5ML INJECTION</t>
  </si>
  <si>
    <t>PURECEF -1GM INJECTION</t>
  </si>
  <si>
    <t>RV Hospital IP</t>
  </si>
  <si>
    <t>LACTORIN CAP</t>
  </si>
  <si>
    <t>BENFODEP PLUS TAB</t>
  </si>
  <si>
    <t>OSTEOCHOICE G TAB</t>
  </si>
  <si>
    <t>VERTILISE 16MG TAB</t>
  </si>
  <si>
    <t>GLYCOSORB-ABO COLUMN-A KAROLINSKA</t>
  </si>
  <si>
    <t>MIMS Hospital Calicut- Pharmacy OP, MIMS Hospital Calicut- Pharmacy IP</t>
  </si>
  <si>
    <t>HAMSYL JUNIOR 1500 IU/2 ML INJ</t>
  </si>
  <si>
    <t>Dr.Ramesh Hospital Guntur- IP, Dr.Ramesh Hospital Guntur- Project, Dr.Ramesh Main Hospital- IP, Dr.Ramesh Main Hospital- Project, Dr.Ramesh Hospital MG Road- IP, Dr.Ramesh Hospital MG Road- Project, ADIRAN IB - IP, ADIRAN IB - PR, Dr.Ramesh Hospital Tiruvuru- IP, Dr.Ramesh Hospital Tiruvuru- Project</t>
  </si>
  <si>
    <t>VIVO YO2T 4GB/64GB COSMIC GREY MOBILE</t>
  </si>
  <si>
    <t>MIMS Kasaragod- Project, MIMS Kasaragod- Service</t>
  </si>
  <si>
    <t>STAINLESS STEEL GRATINGS 5" X5"</t>
  </si>
  <si>
    <t>BULK HEAD LIGHT 10 W-5700K G1</t>
  </si>
  <si>
    <t>MIMS Hospital Calicut- Pharmacy OP, MIMS Hospital Calicut- Pharmacy IP, MIMS Hospital Calicut- Service Org</t>
  </si>
  <si>
    <t>PANEL LIGHT 15W</t>
  </si>
  <si>
    <t>Dr.Ramesh Hospital Guntur- Project, Dr.Ramesh Main Hospital- Project, Dr.Ramesh Hospital MG Road- Project, ADIRAN IB - PR, Dr.Ramesh Hospital Tiruvuru- Project</t>
  </si>
  <si>
    <t>LENOVO IDEA CENTRE DESKTOP AIO 3 24IAP7</t>
  </si>
  <si>
    <t>Whitefield Hospital Service</t>
  </si>
  <si>
    <t>CMC CHARGE FOR MEDICAL EQUIPMENTS</t>
  </si>
  <si>
    <t>RV Hospital Service</t>
  </si>
  <si>
    <t>EXTENSION BOX PVC</t>
  </si>
  <si>
    <t>Whitefield Hospital IP</t>
  </si>
  <si>
    <t>ICE CREAM STICKS</t>
  </si>
  <si>
    <t>RV Hospital Project</t>
  </si>
  <si>
    <t>CELL SAVER MACHINE-CATS Smart-Fresenius</t>
  </si>
  <si>
    <t>Aster Medcity Kochi- Pharmacy OP IO, Aster Medcity Kochi- Pharmacy IP IO</t>
  </si>
  <si>
    <t>LIGATURE WIRE SOFT -32G- D TECH</t>
  </si>
  <si>
    <t>HEART LUNG MACHINE-Terumo APS 1 HLM</t>
  </si>
  <si>
    <t>HEMOTHERM-Sorin Stockert 3T</t>
  </si>
  <si>
    <t>Cell saver Kit</t>
  </si>
  <si>
    <t>Keewell Blood and Fluid Warmer FT1800</t>
  </si>
  <si>
    <t>CASROVEIJOS SELF LOCKING NEEDLE HOLDER CAT NO IG-4557</t>
  </si>
  <si>
    <t>LAP TOWER -3D IMEGING SYSTEM -Aesculap EV 3.0</t>
  </si>
  <si>
    <t>TENOTOMMY SCISSOR CAT NO IG-4101</t>
  </si>
  <si>
    <t>CENTRAL SCISSOR CAT NO IG-4311</t>
  </si>
  <si>
    <t>16-SUTURE MARKER CAT NO-IG-2674-16</t>
  </si>
  <si>
    <t>SUTURE TYING FORCEPS CAT NO IG-3314</t>
  </si>
  <si>
    <t>VANNAS SCISSORS CAT NO IG-4245</t>
  </si>
  <si>
    <t>MANMAN STERNUM SAW SYSTEM SWIFT V3 WITH ADULT ANCHOR</t>
  </si>
  <si>
    <t>MANMAN SWIFT BATTERY 2 nos</t>
  </si>
  <si>
    <t>MANMAN SWIFT CHARGER FOR V3</t>
  </si>
  <si>
    <t>MEDICAL</t>
  </si>
  <si>
    <t>YES</t>
  </si>
  <si>
    <t>FEMORAL STEM 12/14 TAPER HIP STEM W/ POROCOAT 10” 13.5MM LEFT BOWED 1571-24-000 DEPUY</t>
  </si>
  <si>
    <t>CMI Hospital IP, CMI Hospital OP, Whitefield Hospital IP, Whitefield Hospital OP, RV Hospital IP, RV Hospital OP</t>
  </si>
  <si>
    <t>FIBRIN SEALANT (HUMAN) 1.0ML KIT - FIBROSEAL - ICHOR</t>
  </si>
  <si>
    <t>Aster Mother IP</t>
  </si>
  <si>
    <t>STENT CORONARY 3.5MM X 16MM SYSTEM PROFICIENT ELUTED SIROLIMUS PRF35016 -MERIL</t>
  </si>
  <si>
    <t>GLIDECATH VERTEBRAL FR 4–TERUMO-REF:WH14112M</t>
  </si>
  <si>
    <t>ARTICULAR INSERT 1-2MM X 11MM ANTHEM PS HI-FLEX 71422662 -SMITH</t>
  </si>
  <si>
    <t>PROXIMAL TIBIA LOCKING PLATE 3.5MM (L) TIT 10H.-SIGMA</t>
  </si>
  <si>
    <t>TWIN LOCK B C P CANCELLOUS SCREW 3.5MM X 45MM (TIT)-SIGMA</t>
  </si>
  <si>
    <t>TWIN LOCK B C P CANCELLOUS SCREW 3.5MM X 50MM (TIT)-SIGMA</t>
  </si>
  <si>
    <t>TWIN LOCK B C P CANCELLOUS SCREW 3.5MM X 55MM (TIT)-SIGMA</t>
  </si>
  <si>
    <t>LIGAMENT ANCHOR PEEK 5.5MM LOADED WITH 2 PC FIBER WITH NEEDLE 10039 VIMFIX-PF -BIOTEK</t>
  </si>
  <si>
    <t>Aster Mother IP, Aster Mother OP</t>
  </si>
  <si>
    <t>TRICHLORO ACETIC ACID 99%-100% 100GM NICE</t>
  </si>
  <si>
    <t>ELASTIC NAIL 2.0MM X 400MM - T374A.20 - HARDIK</t>
  </si>
  <si>
    <t>CMI Hospital IP, CMI Hospital OP</t>
  </si>
  <si>
    <t>ENDOTRACHEAL TUBE 6.5MM CUFF H011021065 -HELMIER</t>
  </si>
  <si>
    <t>HERBERT SCREW SCREW TIT – T316.26 HARDIK</t>
  </si>
  <si>
    <t>STENT CORONARY 2.00MM X 20MM BALLOON ESSENTIAL - PRO BCDPR14N150200020 - IVASCULAR</t>
  </si>
  <si>
    <t>TUBULAR ROD 11MM X 300MM NTR11300 -NEBULA</t>
  </si>
  <si>
    <t>PENILE PROSTHESIS 9.5MM X 14-23CM MALLEABLE TACTRA 720080-01 -BOSTON SCIENTIFIC</t>
  </si>
  <si>
    <t>SUCTIONPRO FOR TRACHEOTOMY CLOSED VENTILATION SUCTION REF-Z216-14 PORTEX</t>
  </si>
  <si>
    <t>Dr.Ramesh Hospital Guntur- IP</t>
  </si>
  <si>
    <t>GLOVES ENCORE MICRO OPTIC SIZE-7 ANSELL-5787003</t>
  </si>
  <si>
    <t>SCREW 4.0MM X 45MM CANNULATED CANCELLOUS HT TITANIUM N3C445HT -NEBULA</t>
  </si>
  <si>
    <t>MONO LOCK ULTRA POLYAXIAL SCREW 5.5MM DIA 30MM.-145530.. -JAYON</t>
  </si>
  <si>
    <t>MONO LOCK ULTRA POLYAXIAL SCREW 4.5MM DIA 30MM.-144530.. -JAYON</t>
  </si>
  <si>
    <t>MONO LOCK ULTRA POLYAXIAL SCREW 4.5MM DIA 35MM.-144535.. -JAYON</t>
  </si>
  <si>
    <t>TWIN LOCK B C P CANCELLOUS SCREW 3.5MM X 20MM. (TIT)-SIGMA</t>
  </si>
  <si>
    <t>BILIARY STENT 12CM*7F ZSO-7-12 (G21708)-ZIMMON</t>
  </si>
  <si>
    <t>BILIARY STENT 10CM*7F ZSO-7-10 (G21707)-ZIMMON</t>
  </si>
  <si>
    <t>BILIARY STENT 7CM*7F ZSO-7-7 (G22167)-ZIMMON</t>
  </si>
  <si>
    <t>BILIARY STENT 9CM*7F ZSO-7-9 (G22170)-ZIMMON</t>
  </si>
  <si>
    <t>BILIARY STENT 4CM*7F ZSO-7-4 (G22161)-ZIMMON</t>
  </si>
  <si>
    <t> 14:46</t>
  </si>
  <si>
    <t>BILIARY STENT 10CM*10F ZSO-10-10 (G21637)-ZIMMON</t>
  </si>
  <si>
    <t>BILIARY STENT 4CM*10F ZSO-10-4 (G21974)-ZIMMON</t>
  </si>
  <si>
    <t>BILIARY STENT 7CM*10F ZSO-10-7 (G21977)-ZIMMON</t>
  </si>
  <si>
    <t>BILIARY STENT 5CM*10F ZSO-10-5 (G21975)-ZIMMON</t>
  </si>
  <si>
    <t>COBLATION HALOWAND 72290134 -SMITH &amp; NEPHEW</t>
  </si>
  <si>
    <t> 17:06</t>
  </si>
  <si>
    <t>MONOPOLAR HOOK - TEFLON 5MM</t>
  </si>
  <si>
    <t>Dr.Ramesh Hospital Guntur- IP, Dr.Ramesh Main Hospital- IP, Dr.Ramesh Hospital MG Road- IP, Komali Guntur- IP, ADIRAN IB - IP</t>
  </si>
  <si>
    <t>22D0121 RAIL 350MM</t>
  </si>
  <si>
    <t>23D0148 CENTRE CLAMP</t>
  </si>
  <si>
    <t>23D099 C.D. UNIT</t>
  </si>
  <si>
    <t>SCREW 7.0MM X 16MM X 85MM TITANIUM CANNULATED THREAD T313.85 - HARDIK</t>
  </si>
  <si>
    <t>N231399 6.0MM TAPPER THREAD SCHANZ SCREW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</si>
</sst>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33333"/>
      <name val="Roboto"/>
    </font>
    <font>
      <sz val="11"/>
      <color rgb="FF000000"/>
      <name val="Aptos Narrow"/>
      <family val="2"/>
    </font>
    <font>
      <sz val="9"/>
      <color rgb="FF242424"/>
      <name val="Segoe UI"/>
      <family val="2"/>
    </font>
    <font>
      <b/>
      <sz val="10"/>
      <color rgb="FF333333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14" fontId="2" fillId="4" borderId="1" xfId="0" applyNumberFormat="1" applyFont="1" applyFill="1" applyBorder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/>
    <xf numFmtId="0" fontId="2" fillId="0" borderId="0" xfId="0" applyFont="1"/>
    <xf numFmtId="14" fontId="3" fillId="0" borderId="0" xfId="0" applyNumberFormat="1" applyFont="1"/>
    <xf numFmtId="20" fontId="3" fillId="0" borderId="0" xfId="0" applyNumberFormat="1" applyFont="1"/>
    <xf numFmtId="0" fontId="3" fillId="0" borderId="0" xfId="0" applyFont="1"/>
    <xf numFmtId="0" fontId="2" fillId="0" borderId="0" xfId="0" applyNumberFormat="1" applyFont="1" applyAlignme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2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3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4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5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6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7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8"/>
  <sheetViews>
    <sheetView tabSelected="1" workbookViewId="0">
      <selection activeCell="B1" sqref="B1:B1048576"/>
    </sheetView>
  </sheetViews>
  <sheetFormatPr defaultRowHeight="15"/>
  <sheetData>
    <row r="1" spans="1:7" ht="10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 spans="1:7">
      <c r="A2">
        <v>1</v>
      </c>
      <c r="B2" s="5">
        <v>45363</v>
      </c>
      <c r="C2" s="6">
        <v>0.60555555555555551</v>
      </c>
      <c r="D2" s="7" t="s">
        <v>7</v>
      </c>
      <c r="E2" s="7" t="s">
        <v>8</v>
      </c>
      <c r="F2" s="8" t="s">
        <v>9</v>
      </c>
      <c r="G2" s="8" t="s">
        <v>10</v>
      </c>
    </row>
    <row r="3" spans="1:7">
      <c r="A3">
        <v>2</v>
      </c>
      <c r="B3" s="5">
        <v>45363</v>
      </c>
      <c r="C3" s="6">
        <v>0.7680555555555556</v>
      </c>
      <c r="D3" s="7" t="s">
        <v>7</v>
      </c>
      <c r="E3" s="7" t="s">
        <v>8</v>
      </c>
      <c r="F3" s="8" t="s">
        <v>11</v>
      </c>
      <c r="G3" s="8" t="s">
        <v>12</v>
      </c>
    </row>
    <row r="4" spans="1:7">
      <c r="A4">
        <v>3</v>
      </c>
      <c r="B4" s="5">
        <v>45364</v>
      </c>
      <c r="C4" s="6">
        <v>0.41944444444444445</v>
      </c>
      <c r="D4" s="7" t="s">
        <v>7</v>
      </c>
      <c r="E4" s="7" t="s">
        <v>8</v>
      </c>
      <c r="F4" s="8" t="s">
        <v>13</v>
      </c>
      <c r="G4" s="8" t="s">
        <v>14</v>
      </c>
    </row>
    <row r="5" spans="1:7">
      <c r="A5">
        <v>4</v>
      </c>
      <c r="B5" s="5">
        <v>45364</v>
      </c>
      <c r="C5" s="6">
        <v>0.45</v>
      </c>
      <c r="D5" s="7" t="s">
        <v>7</v>
      </c>
      <c r="E5" s="7" t="s">
        <v>8</v>
      </c>
      <c r="F5" s="8" t="s">
        <v>15</v>
      </c>
      <c r="G5" s="8" t="s">
        <v>16</v>
      </c>
    </row>
    <row r="6" spans="1:7">
      <c r="A6">
        <v>5</v>
      </c>
      <c r="B6" s="5">
        <v>45364</v>
      </c>
      <c r="C6" s="6">
        <v>0.46666666666666662</v>
      </c>
      <c r="D6" s="7" t="s">
        <v>7</v>
      </c>
      <c r="E6" s="7" t="s">
        <v>8</v>
      </c>
      <c r="F6" s="8" t="s">
        <v>17</v>
      </c>
      <c r="G6" s="8" t="s">
        <v>18</v>
      </c>
    </row>
    <row r="7" spans="1:7">
      <c r="A7">
        <v>6</v>
      </c>
      <c r="B7" s="5">
        <v>45364</v>
      </c>
      <c r="C7" s="6">
        <v>0.51041666666666663</v>
      </c>
      <c r="D7" s="7" t="s">
        <v>7</v>
      </c>
      <c r="E7" s="7" t="s">
        <v>8</v>
      </c>
      <c r="F7" s="8" t="s">
        <v>17</v>
      </c>
      <c r="G7" s="8" t="s">
        <v>19</v>
      </c>
    </row>
    <row r="8" spans="1:7">
      <c r="A8">
        <v>7</v>
      </c>
      <c r="B8" s="5">
        <v>45364</v>
      </c>
      <c r="C8" s="6">
        <v>0.5131944444444444</v>
      </c>
      <c r="D8" s="7" t="s">
        <v>7</v>
      </c>
      <c r="E8" s="7" t="s">
        <v>8</v>
      </c>
      <c r="F8" s="8" t="s">
        <v>17</v>
      </c>
      <c r="G8" s="8" t="s">
        <v>20</v>
      </c>
    </row>
    <row r="9" spans="1:7">
      <c r="A9">
        <v>8</v>
      </c>
      <c r="B9" s="5">
        <v>45364</v>
      </c>
      <c r="C9" s="6">
        <v>0.52152777777777781</v>
      </c>
      <c r="D9" s="7" t="s">
        <v>7</v>
      </c>
      <c r="E9" s="7" t="s">
        <v>8</v>
      </c>
      <c r="F9" s="8" t="s">
        <v>17</v>
      </c>
      <c r="G9" s="8" t="s">
        <v>21</v>
      </c>
    </row>
    <row r="10" spans="1:7">
      <c r="A10">
        <v>9</v>
      </c>
      <c r="B10" s="5">
        <v>45364</v>
      </c>
      <c r="C10" s="6">
        <v>0.55069444444444449</v>
      </c>
      <c r="D10" s="7" t="s">
        <v>22</v>
      </c>
      <c r="E10" s="7" t="s">
        <v>8</v>
      </c>
      <c r="F10" s="8" t="s">
        <v>23</v>
      </c>
      <c r="G10" s="8" t="s">
        <v>24</v>
      </c>
    </row>
    <row r="11" spans="1:7">
      <c r="A11">
        <v>10</v>
      </c>
      <c r="B11" s="5">
        <v>45364</v>
      </c>
      <c r="C11" s="6">
        <v>0.55347222222222225</v>
      </c>
      <c r="D11" s="7" t="s">
        <v>22</v>
      </c>
      <c r="E11" s="7" t="s">
        <v>8</v>
      </c>
      <c r="F11" s="8" t="s">
        <v>23</v>
      </c>
      <c r="G11" s="8" t="s">
        <v>25</v>
      </c>
    </row>
    <row r="12" spans="1:7">
      <c r="A12">
        <v>11</v>
      </c>
      <c r="B12" s="5">
        <v>45364</v>
      </c>
      <c r="C12" s="6">
        <v>0.55555555555555558</v>
      </c>
      <c r="D12" s="7" t="s">
        <v>22</v>
      </c>
      <c r="E12" s="7" t="s">
        <v>8</v>
      </c>
      <c r="F12" s="8" t="s">
        <v>23</v>
      </c>
      <c r="G12" s="8" t="s">
        <v>26</v>
      </c>
    </row>
    <row r="13" spans="1:7">
      <c r="A13">
        <v>12</v>
      </c>
      <c r="B13" s="5">
        <v>45364</v>
      </c>
      <c r="C13" s="6">
        <v>0.55763888888888891</v>
      </c>
      <c r="D13" s="7" t="s">
        <v>22</v>
      </c>
      <c r="E13" s="7" t="s">
        <v>8</v>
      </c>
      <c r="F13" s="8" t="s">
        <v>23</v>
      </c>
      <c r="G13" s="8" t="s">
        <v>27</v>
      </c>
    </row>
    <row r="14" spans="1:7">
      <c r="A14">
        <v>13</v>
      </c>
      <c r="B14" s="5">
        <v>45364</v>
      </c>
      <c r="C14" s="6">
        <v>0.55972222222222223</v>
      </c>
      <c r="D14" s="7" t="s">
        <v>22</v>
      </c>
      <c r="E14" s="7" t="s">
        <v>8</v>
      </c>
      <c r="F14" s="8" t="s">
        <v>23</v>
      </c>
      <c r="G14" s="8" t="s">
        <v>28</v>
      </c>
    </row>
    <row r="15" spans="1:7">
      <c r="A15">
        <v>14</v>
      </c>
      <c r="B15" s="5">
        <v>45364</v>
      </c>
      <c r="C15" s="6">
        <v>0.58958333333333335</v>
      </c>
      <c r="D15" s="7" t="s">
        <v>7</v>
      </c>
      <c r="E15" s="7" t="s">
        <v>8</v>
      </c>
      <c r="F15" s="8" t="s">
        <v>29</v>
      </c>
      <c r="G15" s="8" t="s">
        <v>30</v>
      </c>
    </row>
    <row r="16" spans="1:7">
      <c r="A16">
        <v>15</v>
      </c>
      <c r="B16" s="5">
        <v>45364</v>
      </c>
      <c r="C16" s="6">
        <v>0.59930555555555554</v>
      </c>
      <c r="D16" s="7" t="s">
        <v>7</v>
      </c>
      <c r="E16" s="7" t="s">
        <v>8</v>
      </c>
      <c r="F16" s="8" t="s">
        <v>31</v>
      </c>
      <c r="G16" s="8" t="s">
        <v>32</v>
      </c>
    </row>
    <row r="17" spans="1:7">
      <c r="A17">
        <v>16</v>
      </c>
      <c r="B17" s="5">
        <v>45364</v>
      </c>
      <c r="C17" s="6">
        <v>0.61458333333333337</v>
      </c>
      <c r="D17" s="7" t="s">
        <v>7</v>
      </c>
      <c r="E17" s="7" t="s">
        <v>8</v>
      </c>
      <c r="F17" s="8" t="s">
        <v>31</v>
      </c>
      <c r="G17" s="8" t="s">
        <v>33</v>
      </c>
    </row>
    <row r="18" spans="1:7">
      <c r="A18">
        <v>17</v>
      </c>
      <c r="B18" s="5">
        <v>45364</v>
      </c>
      <c r="C18" s="6">
        <v>0.65138888888888891</v>
      </c>
      <c r="D18" s="7" t="s">
        <v>7</v>
      </c>
      <c r="E18" s="7" t="s">
        <v>8</v>
      </c>
      <c r="F18" s="8" t="s">
        <v>34</v>
      </c>
      <c r="G18" s="8" t="s">
        <v>35</v>
      </c>
    </row>
    <row r="19" spans="1:7">
      <c r="A19">
        <v>18</v>
      </c>
      <c r="B19" s="5">
        <v>45364</v>
      </c>
      <c r="C19" s="6">
        <v>0.65347222222222223</v>
      </c>
      <c r="D19" s="7" t="s">
        <v>7</v>
      </c>
      <c r="E19" s="7" t="s">
        <v>8</v>
      </c>
      <c r="F19" s="8" t="s">
        <v>29</v>
      </c>
      <c r="G19" s="8" t="s">
        <v>36</v>
      </c>
    </row>
    <row r="20" spans="1:7">
      <c r="A20">
        <v>19</v>
      </c>
      <c r="B20" s="5">
        <v>45364</v>
      </c>
      <c r="C20" s="6">
        <v>0.65625</v>
      </c>
      <c r="D20" s="7" t="s">
        <v>7</v>
      </c>
      <c r="E20" s="7" t="s">
        <v>8</v>
      </c>
      <c r="F20" s="8" t="s">
        <v>29</v>
      </c>
      <c r="G20" s="8" t="s">
        <v>37</v>
      </c>
    </row>
    <row r="21" spans="1:7">
      <c r="A21">
        <v>20</v>
      </c>
      <c r="B21" s="5">
        <v>45364</v>
      </c>
      <c r="C21" s="6">
        <v>0.65833333333333333</v>
      </c>
      <c r="D21" s="7" t="s">
        <v>7</v>
      </c>
      <c r="E21" s="7" t="s">
        <v>8</v>
      </c>
      <c r="F21" s="8" t="s">
        <v>29</v>
      </c>
      <c r="G21" s="8" t="s">
        <v>38</v>
      </c>
    </row>
    <row r="22" spans="1:7">
      <c r="A22">
        <v>21</v>
      </c>
      <c r="B22" s="5">
        <v>45364</v>
      </c>
      <c r="C22" s="6">
        <v>0.67013888888888884</v>
      </c>
      <c r="D22" s="7" t="s">
        <v>7</v>
      </c>
      <c r="E22" s="7" t="s">
        <v>8</v>
      </c>
      <c r="F22" s="8" t="s">
        <v>34</v>
      </c>
      <c r="G22" s="8" t="s">
        <v>39</v>
      </c>
    </row>
    <row r="23" spans="1:7">
      <c r="A23">
        <v>22</v>
      </c>
      <c r="B23" s="5">
        <v>45364</v>
      </c>
      <c r="C23" s="6">
        <v>0.67361111111111116</v>
      </c>
      <c r="D23" s="7" t="s">
        <v>7</v>
      </c>
      <c r="E23" s="7" t="s">
        <v>8</v>
      </c>
      <c r="F23" s="8" t="s">
        <v>40</v>
      </c>
      <c r="G23" s="8" t="s">
        <v>41</v>
      </c>
    </row>
    <row r="24" spans="1:7">
      <c r="A24">
        <v>23</v>
      </c>
      <c r="B24" s="5">
        <v>45363</v>
      </c>
      <c r="C24" s="6">
        <v>0.6</v>
      </c>
      <c r="D24" s="7" t="s">
        <v>22</v>
      </c>
      <c r="E24" s="7" t="s">
        <v>8</v>
      </c>
      <c r="F24" s="8" t="s">
        <v>42</v>
      </c>
      <c r="G24" s="8" t="s">
        <v>43</v>
      </c>
    </row>
    <row r="25" spans="1:7">
      <c r="A25">
        <v>24</v>
      </c>
      <c r="B25" s="5">
        <v>45363</v>
      </c>
      <c r="C25" s="6">
        <v>0.60486111111111118</v>
      </c>
      <c r="D25" s="7" t="s">
        <v>22</v>
      </c>
      <c r="E25" s="7" t="s">
        <v>8</v>
      </c>
      <c r="F25" s="8" t="s">
        <v>44</v>
      </c>
      <c r="G25" s="8" t="s">
        <v>45</v>
      </c>
    </row>
    <row r="26" spans="1:7">
      <c r="A26">
        <v>25</v>
      </c>
      <c r="B26" s="5">
        <v>45363</v>
      </c>
      <c r="C26" s="6">
        <v>0.60833333333333328</v>
      </c>
      <c r="D26" s="7" t="s">
        <v>22</v>
      </c>
      <c r="E26" s="7" t="s">
        <v>8</v>
      </c>
      <c r="F26" s="8" t="s">
        <v>44</v>
      </c>
      <c r="G26" s="8" t="s">
        <v>46</v>
      </c>
    </row>
    <row r="27" spans="1:7">
      <c r="A27">
        <v>26</v>
      </c>
      <c r="B27" s="5">
        <v>45363</v>
      </c>
      <c r="C27" s="6">
        <v>0.62361111111111112</v>
      </c>
      <c r="D27" s="7" t="s">
        <v>22</v>
      </c>
      <c r="E27" s="7" t="s">
        <v>8</v>
      </c>
      <c r="F27" s="8" t="s">
        <v>47</v>
      </c>
      <c r="G27" s="8" t="s">
        <v>48</v>
      </c>
    </row>
    <row r="28" spans="1:7">
      <c r="A28">
        <v>27</v>
      </c>
      <c r="B28" s="5">
        <v>45363</v>
      </c>
      <c r="C28" s="6">
        <v>0.82361111111111107</v>
      </c>
      <c r="D28" s="7" t="s">
        <v>22</v>
      </c>
      <c r="E28" s="7" t="s">
        <v>8</v>
      </c>
      <c r="F28" s="8" t="s">
        <v>49</v>
      </c>
      <c r="G28" s="8" t="s">
        <v>50</v>
      </c>
    </row>
    <row r="29" spans="1:7">
      <c r="A29">
        <v>28</v>
      </c>
      <c r="B29" s="5">
        <v>45364</v>
      </c>
      <c r="C29" s="6">
        <v>0.42499999999999999</v>
      </c>
      <c r="D29" s="7" t="s">
        <v>22</v>
      </c>
      <c r="E29" s="7" t="s">
        <v>8</v>
      </c>
      <c r="F29" s="8" t="s">
        <v>51</v>
      </c>
      <c r="G29" s="8" t="s">
        <v>52</v>
      </c>
    </row>
    <row r="30" spans="1:7">
      <c r="A30">
        <v>29</v>
      </c>
      <c r="B30" s="5">
        <v>45364</v>
      </c>
      <c r="C30" s="6">
        <v>0.44027777777777777</v>
      </c>
      <c r="D30" s="7" t="s">
        <v>22</v>
      </c>
      <c r="E30" s="7" t="s">
        <v>8</v>
      </c>
      <c r="F30" s="8" t="s">
        <v>53</v>
      </c>
      <c r="G30" s="8" t="s">
        <v>54</v>
      </c>
    </row>
    <row r="31" spans="1:7">
      <c r="A31">
        <v>30</v>
      </c>
      <c r="B31" s="5">
        <v>45364</v>
      </c>
      <c r="C31" s="6">
        <v>0.47222222222222227</v>
      </c>
      <c r="D31" s="7" t="s">
        <v>22</v>
      </c>
      <c r="E31" s="7" t="s">
        <v>8</v>
      </c>
      <c r="F31" s="8" t="s">
        <v>55</v>
      </c>
      <c r="G31" s="8" t="s">
        <v>56</v>
      </c>
    </row>
    <row r="32" spans="1:7">
      <c r="A32">
        <v>31</v>
      </c>
      <c r="B32" s="5">
        <v>45364</v>
      </c>
      <c r="C32" s="6">
        <v>0.50208333333333333</v>
      </c>
      <c r="D32" s="7" t="s">
        <v>22</v>
      </c>
      <c r="E32" s="7" t="s">
        <v>8</v>
      </c>
      <c r="F32" s="8" t="s">
        <v>57</v>
      </c>
      <c r="G32" s="8" t="s">
        <v>58</v>
      </c>
    </row>
    <row r="33" spans="1:7">
      <c r="A33">
        <v>32</v>
      </c>
      <c r="B33" s="5">
        <v>45364</v>
      </c>
      <c r="C33" s="6">
        <v>0.51180555555555551</v>
      </c>
      <c r="D33" s="7" t="s">
        <v>22</v>
      </c>
      <c r="E33" s="7" t="s">
        <v>8</v>
      </c>
      <c r="F33" s="8" t="s">
        <v>59</v>
      </c>
      <c r="G33" s="8" t="s">
        <v>60</v>
      </c>
    </row>
    <row r="34" spans="1:7">
      <c r="A34">
        <v>33</v>
      </c>
      <c r="B34" s="5">
        <v>45364</v>
      </c>
      <c r="C34" s="6">
        <v>0.52083333333333337</v>
      </c>
      <c r="D34" s="7" t="s">
        <v>22</v>
      </c>
      <c r="E34" s="7" t="s">
        <v>8</v>
      </c>
      <c r="F34" s="8" t="s">
        <v>57</v>
      </c>
      <c r="G34" s="8" t="s">
        <v>61</v>
      </c>
    </row>
    <row r="35" spans="1:7">
      <c r="A35">
        <v>34</v>
      </c>
      <c r="B35" s="5">
        <v>45364</v>
      </c>
      <c r="C35" s="6">
        <v>0.52430555555555558</v>
      </c>
      <c r="D35" s="7" t="s">
        <v>22</v>
      </c>
      <c r="E35" s="7" t="s">
        <v>8</v>
      </c>
      <c r="F35" s="8" t="s">
        <v>57</v>
      </c>
      <c r="G35" s="8" t="s">
        <v>62</v>
      </c>
    </row>
    <row r="36" spans="1:7">
      <c r="A36">
        <v>35</v>
      </c>
      <c r="B36" s="5">
        <v>45364</v>
      </c>
      <c r="C36" s="6">
        <v>0.52638888888888891</v>
      </c>
      <c r="D36" s="7" t="s">
        <v>22</v>
      </c>
      <c r="E36" s="7" t="s">
        <v>8</v>
      </c>
      <c r="F36" s="8" t="s">
        <v>57</v>
      </c>
      <c r="G36" s="8" t="s">
        <v>63</v>
      </c>
    </row>
    <row r="37" spans="1:7">
      <c r="A37">
        <v>36</v>
      </c>
      <c r="B37" s="9">
        <v>45364</v>
      </c>
      <c r="C37" s="10">
        <v>0.52638888888888891</v>
      </c>
      <c r="D37" t="s">
        <v>22</v>
      </c>
      <c r="E37" t="s">
        <v>8</v>
      </c>
      <c r="F37" s="11" t="s">
        <v>57</v>
      </c>
      <c r="G37" s="11" t="s">
        <v>64</v>
      </c>
    </row>
    <row r="38" spans="1:7">
      <c r="A38">
        <v>37</v>
      </c>
      <c r="B38" s="9">
        <v>45364</v>
      </c>
      <c r="C38" s="10">
        <v>0.52638888888888891</v>
      </c>
      <c r="D38" t="s">
        <v>22</v>
      </c>
      <c r="E38" t="s">
        <v>8</v>
      </c>
      <c r="F38" s="11" t="s">
        <v>57</v>
      </c>
      <c r="G38" s="11" t="s">
        <v>65</v>
      </c>
    </row>
    <row r="39" spans="1:7">
      <c r="A39">
        <v>38</v>
      </c>
      <c r="B39" s="9">
        <v>45364</v>
      </c>
      <c r="C39" s="10">
        <v>0.54305555555555551</v>
      </c>
      <c r="D39" t="s">
        <v>22</v>
      </c>
      <c r="E39" t="s">
        <v>8</v>
      </c>
      <c r="F39" s="11" t="s">
        <v>57</v>
      </c>
      <c r="G39" s="11" t="s">
        <v>66</v>
      </c>
    </row>
    <row r="40" spans="1:7">
      <c r="A40">
        <v>39</v>
      </c>
      <c r="B40" s="9">
        <v>45364</v>
      </c>
      <c r="C40" s="10">
        <v>0.57291666666666663</v>
      </c>
      <c r="D40" t="s">
        <v>22</v>
      </c>
      <c r="E40" t="s">
        <v>8</v>
      </c>
      <c r="F40" s="11" t="s">
        <v>23</v>
      </c>
      <c r="G40" s="11" t="s">
        <v>67</v>
      </c>
    </row>
    <row r="41" spans="1:7">
      <c r="A41">
        <v>40</v>
      </c>
      <c r="B41" s="9">
        <v>45364</v>
      </c>
      <c r="C41" s="10">
        <v>0.56944444444444442</v>
      </c>
      <c r="D41" t="s">
        <v>22</v>
      </c>
      <c r="E41" t="s">
        <v>8</v>
      </c>
      <c r="F41" s="11" t="s">
        <v>23</v>
      </c>
      <c r="G41" s="11" t="s">
        <v>68</v>
      </c>
    </row>
    <row r="42" spans="1:7">
      <c r="A42">
        <v>41</v>
      </c>
      <c r="B42" s="5">
        <v>45364</v>
      </c>
      <c r="C42" s="6">
        <v>0.56736111111111109</v>
      </c>
      <c r="D42" s="7" t="s">
        <v>22</v>
      </c>
      <c r="E42" s="7" t="s">
        <v>8</v>
      </c>
      <c r="F42" s="8" t="s">
        <v>23</v>
      </c>
      <c r="G42" s="8" t="s">
        <v>68</v>
      </c>
    </row>
    <row r="43" spans="1:7">
      <c r="A43">
        <v>42</v>
      </c>
      <c r="B43" s="5">
        <v>45364</v>
      </c>
      <c r="C43" s="6">
        <v>0.56597222222222221</v>
      </c>
      <c r="D43" s="7" t="s">
        <v>22</v>
      </c>
      <c r="E43" s="7" t="s">
        <v>8</v>
      </c>
      <c r="F43" s="8" t="s">
        <v>23</v>
      </c>
      <c r="G43" s="8" t="s">
        <v>69</v>
      </c>
    </row>
    <row r="44" spans="1:7">
      <c r="A44">
        <v>43</v>
      </c>
      <c r="B44" s="5">
        <v>45364</v>
      </c>
      <c r="C44" s="6">
        <v>0.56388888888888888</v>
      </c>
      <c r="D44" s="7" t="s">
        <v>22</v>
      </c>
      <c r="E44" s="7" t="s">
        <v>8</v>
      </c>
      <c r="F44" s="8" t="s">
        <v>23</v>
      </c>
      <c r="G44" s="12" t="s">
        <v>70</v>
      </c>
    </row>
    <row r="45" spans="1:7">
      <c r="A45">
        <v>44</v>
      </c>
      <c r="B45" s="5">
        <v>45364</v>
      </c>
      <c r="C45" s="6">
        <v>0.56111111111111112</v>
      </c>
      <c r="D45" s="7" t="s">
        <v>22</v>
      </c>
      <c r="E45" s="7" t="s">
        <v>8</v>
      </c>
      <c r="F45" s="8" t="s">
        <v>23</v>
      </c>
      <c r="G45" s="8" t="s">
        <v>71</v>
      </c>
    </row>
    <row r="46" spans="1:7">
      <c r="A46">
        <v>45</v>
      </c>
      <c r="B46" s="5">
        <v>45364</v>
      </c>
      <c r="C46" s="6">
        <v>0.62152777777777779</v>
      </c>
      <c r="D46" s="7" t="s">
        <v>22</v>
      </c>
      <c r="E46" s="7" t="s">
        <v>8</v>
      </c>
      <c r="F46" s="8" t="s">
        <v>57</v>
      </c>
      <c r="G46" s="8" t="s">
        <v>72</v>
      </c>
    </row>
    <row r="47" spans="1:7">
      <c r="A47">
        <v>46</v>
      </c>
      <c r="B47" s="5">
        <v>45364</v>
      </c>
      <c r="C47" s="6">
        <v>0.62291666666666667</v>
      </c>
      <c r="D47" s="7" t="s">
        <v>22</v>
      </c>
      <c r="E47" s="7" t="s">
        <v>8</v>
      </c>
      <c r="F47" s="8" t="s">
        <v>57</v>
      </c>
      <c r="G47" s="8" t="s">
        <v>73</v>
      </c>
    </row>
    <row r="48" spans="1:7">
      <c r="A48">
        <v>47</v>
      </c>
      <c r="B48" s="5">
        <v>45364</v>
      </c>
      <c r="C48" s="6">
        <v>0.62430555555555556</v>
      </c>
      <c r="D48" s="7" t="s">
        <v>22</v>
      </c>
      <c r="E48" s="7" t="s">
        <v>8</v>
      </c>
      <c r="F48" s="8" t="s">
        <v>57</v>
      </c>
      <c r="G48" s="8" t="s">
        <v>74</v>
      </c>
    </row>
    <row r="49" spans="1:7">
      <c r="A49">
        <v>48</v>
      </c>
      <c r="B49" s="9">
        <v>45363</v>
      </c>
      <c r="C49" s="10">
        <v>0.65486111111111112</v>
      </c>
      <c r="D49" s="13" t="s">
        <v>75</v>
      </c>
      <c r="E49" s="11" t="s">
        <v>76</v>
      </c>
      <c r="F49" s="11" t="s">
        <v>17</v>
      </c>
      <c r="G49" s="11" t="s">
        <v>77</v>
      </c>
    </row>
    <row r="50" spans="1:7">
      <c r="A50">
        <v>49</v>
      </c>
      <c r="B50" s="9">
        <v>45363</v>
      </c>
      <c r="C50" s="10">
        <v>0.68680555555555556</v>
      </c>
      <c r="D50" s="13" t="s">
        <v>75</v>
      </c>
      <c r="E50" s="11" t="s">
        <v>76</v>
      </c>
      <c r="F50" s="11" t="s">
        <v>78</v>
      </c>
      <c r="G50" s="11" t="s">
        <v>79</v>
      </c>
    </row>
    <row r="51" spans="1:7">
      <c r="A51">
        <v>50</v>
      </c>
      <c r="B51" s="9">
        <v>45363</v>
      </c>
      <c r="C51" s="10">
        <v>0.90347222222222223</v>
      </c>
      <c r="D51" s="13" t="s">
        <v>75</v>
      </c>
      <c r="E51" s="11" t="s">
        <v>76</v>
      </c>
      <c r="F51" s="11" t="s">
        <v>80</v>
      </c>
      <c r="G51" s="14" t="s">
        <v>81</v>
      </c>
    </row>
    <row r="52" spans="1:7">
      <c r="A52">
        <v>51</v>
      </c>
      <c r="B52" s="9">
        <v>45364</v>
      </c>
      <c r="C52" s="10">
        <v>0.38194444444444442</v>
      </c>
      <c r="D52" s="13" t="s">
        <v>75</v>
      </c>
      <c r="E52" s="11" t="s">
        <v>76</v>
      </c>
      <c r="F52" s="11" t="s">
        <v>59</v>
      </c>
      <c r="G52" s="11" t="s">
        <v>82</v>
      </c>
    </row>
    <row r="53" spans="1:7">
      <c r="A53">
        <v>52</v>
      </c>
      <c r="B53" s="9">
        <v>45364</v>
      </c>
      <c r="C53" s="10">
        <v>0.38819444444444445</v>
      </c>
      <c r="D53" s="13" t="s">
        <v>75</v>
      </c>
      <c r="E53" s="11" t="s">
        <v>76</v>
      </c>
      <c r="F53" s="11" t="s">
        <v>78</v>
      </c>
      <c r="G53" s="11" t="s">
        <v>83</v>
      </c>
    </row>
    <row r="54" spans="1:7">
      <c r="A54">
        <v>53</v>
      </c>
      <c r="B54" s="9">
        <v>45364</v>
      </c>
      <c r="C54" s="10">
        <v>0.4069444444444445</v>
      </c>
      <c r="D54" s="13" t="s">
        <v>75</v>
      </c>
      <c r="E54" s="11" t="s">
        <v>76</v>
      </c>
      <c r="F54" s="11" t="s">
        <v>40</v>
      </c>
      <c r="G54" s="11" t="s">
        <v>84</v>
      </c>
    </row>
    <row r="55" spans="1:7">
      <c r="A55">
        <v>54</v>
      </c>
      <c r="B55" s="9">
        <v>45364</v>
      </c>
      <c r="C55" s="10">
        <v>0.40763888888888888</v>
      </c>
      <c r="D55" s="13" t="s">
        <v>75</v>
      </c>
      <c r="E55" s="11" t="s">
        <v>76</v>
      </c>
      <c r="F55" s="11" t="s">
        <v>40</v>
      </c>
      <c r="G55" s="11" t="s">
        <v>85</v>
      </c>
    </row>
    <row r="56" spans="1:7">
      <c r="A56">
        <v>55</v>
      </c>
      <c r="B56" s="9">
        <v>45364</v>
      </c>
      <c r="C56" s="10">
        <v>0.40833333333333338</v>
      </c>
      <c r="D56" s="13" t="s">
        <v>75</v>
      </c>
      <c r="E56" s="11" t="s">
        <v>76</v>
      </c>
      <c r="F56" s="11" t="s">
        <v>40</v>
      </c>
      <c r="G56" s="11" t="s">
        <v>86</v>
      </c>
    </row>
    <row r="57" spans="1:7">
      <c r="A57">
        <v>56</v>
      </c>
      <c r="B57" s="9">
        <v>45364</v>
      </c>
      <c r="C57" s="10">
        <v>0.40902777777777777</v>
      </c>
      <c r="D57" s="13" t="s">
        <v>75</v>
      </c>
      <c r="E57" s="11" t="s">
        <v>76</v>
      </c>
      <c r="F57" s="11" t="s">
        <v>40</v>
      </c>
      <c r="G57" s="11" t="s">
        <v>87</v>
      </c>
    </row>
    <row r="58" spans="1:7">
      <c r="A58">
        <v>57</v>
      </c>
      <c r="B58" s="9">
        <v>45364</v>
      </c>
      <c r="C58" s="10">
        <v>0.41805555555555557</v>
      </c>
      <c r="D58" s="13" t="s">
        <v>75</v>
      </c>
      <c r="E58" s="11" t="s">
        <v>76</v>
      </c>
      <c r="F58" s="11" t="s">
        <v>59</v>
      </c>
      <c r="G58" s="11" t="s">
        <v>88</v>
      </c>
    </row>
    <row r="59" spans="1:7">
      <c r="A59">
        <v>58</v>
      </c>
      <c r="B59" s="9">
        <v>45364</v>
      </c>
      <c r="C59" s="10">
        <v>0.46319444444444446</v>
      </c>
      <c r="D59" s="13" t="s">
        <v>75</v>
      </c>
      <c r="E59" s="11" t="s">
        <v>76</v>
      </c>
      <c r="F59" s="11" t="s">
        <v>89</v>
      </c>
      <c r="G59" s="11" t="s">
        <v>90</v>
      </c>
    </row>
    <row r="60" spans="1:7">
      <c r="A60">
        <v>59</v>
      </c>
      <c r="B60" s="9">
        <v>45364</v>
      </c>
      <c r="C60" s="10">
        <v>0.47083333333333338</v>
      </c>
      <c r="D60" s="13" t="s">
        <v>75</v>
      </c>
      <c r="E60" s="11" t="s">
        <v>76</v>
      </c>
      <c r="F60" s="11" t="s">
        <v>78</v>
      </c>
      <c r="G60" s="11" t="s">
        <v>91</v>
      </c>
    </row>
    <row r="61" spans="1:7">
      <c r="A61">
        <v>60</v>
      </c>
      <c r="B61" s="9">
        <v>45364</v>
      </c>
      <c r="C61" s="10">
        <v>0.47569444444444442</v>
      </c>
      <c r="D61" s="13" t="s">
        <v>75</v>
      </c>
      <c r="E61" s="11" t="s">
        <v>8</v>
      </c>
      <c r="F61" s="11" t="s">
        <v>92</v>
      </c>
      <c r="G61" s="11" t="s">
        <v>93</v>
      </c>
    </row>
    <row r="62" spans="1:7">
      <c r="A62">
        <v>61</v>
      </c>
      <c r="B62" s="9">
        <v>45364</v>
      </c>
      <c r="C62" s="10">
        <v>0.5</v>
      </c>
      <c r="D62" s="13" t="s">
        <v>75</v>
      </c>
      <c r="E62" s="11" t="s">
        <v>76</v>
      </c>
      <c r="F62" s="11" t="s">
        <v>17</v>
      </c>
      <c r="G62" s="11" t="s">
        <v>94</v>
      </c>
    </row>
    <row r="63" spans="1:7">
      <c r="A63">
        <v>62</v>
      </c>
      <c r="B63" s="9">
        <v>45364</v>
      </c>
      <c r="C63" s="10">
        <v>0.50277777777777777</v>
      </c>
      <c r="D63" s="13" t="s">
        <v>75</v>
      </c>
      <c r="E63" s="11" t="s">
        <v>76</v>
      </c>
      <c r="F63" s="11" t="s">
        <v>78</v>
      </c>
      <c r="G63" s="11" t="s">
        <v>95</v>
      </c>
    </row>
    <row r="64" spans="1:7">
      <c r="A64">
        <v>63</v>
      </c>
      <c r="B64" s="9">
        <v>45364</v>
      </c>
      <c r="C64" s="10">
        <v>0.50624999999999998</v>
      </c>
      <c r="D64" s="13" t="s">
        <v>75</v>
      </c>
      <c r="E64" s="11" t="s">
        <v>76</v>
      </c>
      <c r="F64" s="11" t="s">
        <v>17</v>
      </c>
      <c r="G64" s="11" t="s">
        <v>96</v>
      </c>
    </row>
    <row r="65" spans="1:7">
      <c r="A65">
        <v>64</v>
      </c>
      <c r="B65" s="9">
        <v>45364</v>
      </c>
      <c r="C65" s="10">
        <v>0.50763888888888886</v>
      </c>
      <c r="D65" s="13" t="s">
        <v>75</v>
      </c>
      <c r="E65" s="11" t="s">
        <v>76</v>
      </c>
      <c r="F65" s="11" t="s">
        <v>78</v>
      </c>
      <c r="G65" s="11" t="s">
        <v>97</v>
      </c>
    </row>
    <row r="66" spans="1:7">
      <c r="A66">
        <v>65</v>
      </c>
      <c r="B66" s="9">
        <v>45364</v>
      </c>
      <c r="C66" s="10">
        <v>0.51250000000000007</v>
      </c>
      <c r="D66" s="13" t="s">
        <v>75</v>
      </c>
      <c r="E66" s="11" t="s">
        <v>8</v>
      </c>
      <c r="F66" s="11" t="s">
        <v>17</v>
      </c>
      <c r="G66" s="11" t="s">
        <v>98</v>
      </c>
    </row>
    <row r="67" spans="1:7">
      <c r="A67">
        <v>66</v>
      </c>
      <c r="B67" s="9">
        <v>45364</v>
      </c>
      <c r="C67" s="10">
        <v>0.56041666666666667</v>
      </c>
      <c r="D67" s="13" t="s">
        <v>75</v>
      </c>
      <c r="E67" s="11" t="s">
        <v>8</v>
      </c>
      <c r="F67" s="14" t="s">
        <v>99</v>
      </c>
      <c r="G67" s="14" t="s">
        <v>100</v>
      </c>
    </row>
    <row r="68" spans="1:7">
      <c r="A68">
        <v>67</v>
      </c>
      <c r="B68" s="9">
        <v>45364</v>
      </c>
      <c r="C68" s="10">
        <v>0.57152777777777775</v>
      </c>
      <c r="D68" s="13" t="s">
        <v>75</v>
      </c>
      <c r="E68" s="11" t="s">
        <v>76</v>
      </c>
      <c r="F68" s="11" t="s">
        <v>17</v>
      </c>
      <c r="G68" s="11" t="s">
        <v>101</v>
      </c>
    </row>
    <row r="69" spans="1:7">
      <c r="A69">
        <v>68</v>
      </c>
      <c r="B69" s="9">
        <v>45364</v>
      </c>
      <c r="C69" s="10">
        <v>0.59305555555555556</v>
      </c>
      <c r="D69" s="13" t="s">
        <v>75</v>
      </c>
      <c r="E69" s="11" t="s">
        <v>76</v>
      </c>
      <c r="F69" s="11" t="s">
        <v>40</v>
      </c>
      <c r="G69" s="11" t="s">
        <v>102</v>
      </c>
    </row>
    <row r="70" spans="1:7">
      <c r="A70">
        <v>69</v>
      </c>
      <c r="B70" s="9">
        <v>45364</v>
      </c>
      <c r="C70" s="10">
        <v>0.59375</v>
      </c>
      <c r="D70" s="13" t="s">
        <v>75</v>
      </c>
      <c r="E70" s="11" t="s">
        <v>76</v>
      </c>
      <c r="F70" s="11" t="s">
        <v>40</v>
      </c>
      <c r="G70" s="11" t="s">
        <v>103</v>
      </c>
    </row>
    <row r="71" spans="1:7">
      <c r="A71">
        <v>70</v>
      </c>
      <c r="B71" s="9">
        <v>45364</v>
      </c>
      <c r="C71" s="10">
        <v>0.59444444444444444</v>
      </c>
      <c r="D71" s="13" t="s">
        <v>75</v>
      </c>
      <c r="E71" s="11" t="s">
        <v>76</v>
      </c>
      <c r="F71" s="11" t="s">
        <v>40</v>
      </c>
      <c r="G71" s="11" t="s">
        <v>104</v>
      </c>
    </row>
    <row r="72" spans="1:7">
      <c r="A72">
        <v>71</v>
      </c>
      <c r="B72" s="9">
        <v>45364</v>
      </c>
      <c r="C72" s="10">
        <v>0.59513888888888888</v>
      </c>
      <c r="D72" s="13" t="s">
        <v>75</v>
      </c>
      <c r="E72" s="11" t="s">
        <v>76</v>
      </c>
      <c r="F72" s="11" t="s">
        <v>40</v>
      </c>
      <c r="G72" s="11" t="s">
        <v>105</v>
      </c>
    </row>
    <row r="73" spans="1:7">
      <c r="A73">
        <v>72</v>
      </c>
      <c r="B73" s="9">
        <v>45364</v>
      </c>
      <c r="C73" s="10">
        <v>0.60763888888888895</v>
      </c>
      <c r="D73" s="13" t="s">
        <v>75</v>
      </c>
      <c r="E73" s="11" t="s">
        <v>8</v>
      </c>
      <c r="F73" s="11" t="s">
        <v>13</v>
      </c>
      <c r="G73" s="11" t="s">
        <v>106</v>
      </c>
    </row>
    <row r="74" spans="1:7">
      <c r="A74">
        <v>73</v>
      </c>
      <c r="B74" s="9">
        <v>45364</v>
      </c>
      <c r="C74" s="10">
        <v>0.60972222222222217</v>
      </c>
      <c r="D74" s="13" t="s">
        <v>75</v>
      </c>
      <c r="E74" s="11" t="s">
        <v>8</v>
      </c>
      <c r="F74" s="11" t="s">
        <v>13</v>
      </c>
      <c r="G74" s="11" t="s">
        <v>107</v>
      </c>
    </row>
    <row r="75" spans="1:7">
      <c r="A75">
        <v>74</v>
      </c>
      <c r="B75" s="9">
        <v>45364</v>
      </c>
      <c r="C75" s="10">
        <v>0.61111111111111105</v>
      </c>
      <c r="D75" s="13" t="s">
        <v>75</v>
      </c>
      <c r="E75" s="11" t="s">
        <v>8</v>
      </c>
      <c r="F75" s="11" t="s">
        <v>13</v>
      </c>
      <c r="G75" s="11" t="s">
        <v>108</v>
      </c>
    </row>
    <row r="76" spans="1:7">
      <c r="A76">
        <v>75</v>
      </c>
      <c r="B76" s="9">
        <v>45364</v>
      </c>
      <c r="C76" s="10">
        <v>0.6118055555555556</v>
      </c>
      <c r="D76" s="13" t="s">
        <v>75</v>
      </c>
      <c r="E76" s="11" t="s">
        <v>8</v>
      </c>
      <c r="F76" s="11" t="s">
        <v>13</v>
      </c>
      <c r="G76" s="11" t="s">
        <v>109</v>
      </c>
    </row>
    <row r="77" spans="1:7">
      <c r="A77">
        <v>76</v>
      </c>
      <c r="B77" s="9">
        <v>45364</v>
      </c>
      <c r="C77" s="10">
        <v>0.61319444444444449</v>
      </c>
      <c r="D77" s="13" t="s">
        <v>75</v>
      </c>
      <c r="E77" s="11" t="s">
        <v>8</v>
      </c>
      <c r="F77" s="11" t="s">
        <v>13</v>
      </c>
      <c r="G77" s="11" t="s">
        <v>110</v>
      </c>
    </row>
    <row r="78" spans="1:7">
      <c r="A78">
        <v>77</v>
      </c>
      <c r="B78" s="9">
        <v>45364</v>
      </c>
      <c r="C78" s="11" t="s">
        <v>111</v>
      </c>
      <c r="D78" s="13" t="s">
        <v>75</v>
      </c>
      <c r="E78" s="11" t="s">
        <v>8</v>
      </c>
      <c r="F78" s="11" t="s">
        <v>13</v>
      </c>
      <c r="G78" s="11" t="s">
        <v>112</v>
      </c>
    </row>
    <row r="79" spans="1:7">
      <c r="A79">
        <v>78</v>
      </c>
      <c r="B79" s="9">
        <v>45364</v>
      </c>
      <c r="C79" s="10">
        <v>0.6166666666666667</v>
      </c>
      <c r="D79" s="13" t="s">
        <v>75</v>
      </c>
      <c r="E79" s="11" t="s">
        <v>8</v>
      </c>
      <c r="F79" s="11" t="s">
        <v>13</v>
      </c>
      <c r="G79" s="11" t="s">
        <v>113</v>
      </c>
    </row>
    <row r="80" spans="1:7">
      <c r="A80">
        <v>79</v>
      </c>
      <c r="B80" s="9">
        <v>45364</v>
      </c>
      <c r="C80" s="10">
        <v>0.61805555555555558</v>
      </c>
      <c r="D80" s="13" t="s">
        <v>75</v>
      </c>
      <c r="E80" s="11" t="s">
        <v>8</v>
      </c>
      <c r="F80" s="11" t="s">
        <v>13</v>
      </c>
      <c r="G80" s="11" t="s">
        <v>114</v>
      </c>
    </row>
    <row r="81" spans="1:7">
      <c r="A81">
        <v>80</v>
      </c>
      <c r="B81" s="9">
        <v>45364</v>
      </c>
      <c r="C81" s="10">
        <v>0.61875000000000002</v>
      </c>
      <c r="D81" s="13" t="s">
        <v>75</v>
      </c>
      <c r="E81" s="11" t="s">
        <v>8</v>
      </c>
      <c r="F81" s="11" t="s">
        <v>13</v>
      </c>
      <c r="G81" s="11" t="s">
        <v>115</v>
      </c>
    </row>
    <row r="82" spans="1:7">
      <c r="A82">
        <v>81</v>
      </c>
      <c r="B82" s="9">
        <v>45364</v>
      </c>
      <c r="C82" s="10">
        <v>0.70624999999999993</v>
      </c>
      <c r="D82" s="13" t="s">
        <v>75</v>
      </c>
      <c r="E82" s="11" t="s">
        <v>8</v>
      </c>
      <c r="F82" s="11" t="s">
        <v>34</v>
      </c>
      <c r="G82" s="11" t="s">
        <v>116</v>
      </c>
    </row>
    <row r="83" spans="1:7">
      <c r="A83">
        <v>82</v>
      </c>
      <c r="B83" s="9">
        <v>45364</v>
      </c>
      <c r="C83" s="11" t="s">
        <v>117</v>
      </c>
      <c r="D83" s="13" t="s">
        <v>75</v>
      </c>
      <c r="E83" s="11" t="s">
        <v>8</v>
      </c>
      <c r="F83" s="11" t="s">
        <v>29</v>
      </c>
      <c r="G83" s="11" t="s">
        <v>118</v>
      </c>
    </row>
    <row r="84" spans="1:7">
      <c r="A84">
        <v>83</v>
      </c>
      <c r="B84" s="9">
        <v>45364</v>
      </c>
      <c r="C84" s="10">
        <v>0.7284722222222223</v>
      </c>
      <c r="D84" s="13" t="s">
        <v>75</v>
      </c>
      <c r="E84" s="11" t="s">
        <v>8</v>
      </c>
      <c r="F84" s="11" t="s">
        <v>119</v>
      </c>
      <c r="G84" s="15" t="s">
        <v>120</v>
      </c>
    </row>
    <row r="85" spans="1:7">
      <c r="A85">
        <v>84</v>
      </c>
      <c r="B85" s="9">
        <v>45364</v>
      </c>
      <c r="C85" s="10">
        <v>0.72986111111111107</v>
      </c>
      <c r="D85" s="13" t="s">
        <v>75</v>
      </c>
      <c r="E85" s="11" t="s">
        <v>8</v>
      </c>
      <c r="F85" s="11" t="s">
        <v>119</v>
      </c>
      <c r="G85" s="15" t="s">
        <v>121</v>
      </c>
    </row>
    <row r="86" spans="1:7">
      <c r="A86">
        <v>85</v>
      </c>
      <c r="B86" s="9">
        <v>45364</v>
      </c>
      <c r="C86" s="10">
        <v>0.73055555555555562</v>
      </c>
      <c r="D86" s="13" t="s">
        <v>75</v>
      </c>
      <c r="E86" s="11" t="s">
        <v>8</v>
      </c>
      <c r="F86" s="11" t="s">
        <v>119</v>
      </c>
      <c r="G86" s="15" t="s">
        <v>122</v>
      </c>
    </row>
    <row r="87" spans="1:7">
      <c r="A87">
        <v>86</v>
      </c>
      <c r="B87" s="9">
        <v>45364</v>
      </c>
      <c r="C87" s="10">
        <v>0.73055555555555562</v>
      </c>
      <c r="D87" s="13" t="s">
        <v>75</v>
      </c>
      <c r="E87" s="11" t="s">
        <v>76</v>
      </c>
      <c r="F87" s="11" t="s">
        <v>78</v>
      </c>
      <c r="G87" s="11" t="s">
        <v>123</v>
      </c>
    </row>
    <row r="88" spans="1:7">
      <c r="A88">
        <v>87</v>
      </c>
      <c r="B88" s="9">
        <v>45364</v>
      </c>
      <c r="C88" s="10">
        <v>0.7319444444444444</v>
      </c>
      <c r="D88" s="13" t="s">
        <v>75</v>
      </c>
      <c r="E88" s="11" t="s">
        <v>8</v>
      </c>
      <c r="F88" s="11" t="s">
        <v>119</v>
      </c>
      <c r="G88" s="11" t="s">
        <v>124</v>
      </c>
    </row>
  </sheetData>
  <dataValidations count="3">
    <dataValidation type="date" errorStyle="warning" allowBlank="1" showInputMessage="1" showErrorMessage="1" errorTitle="UPDATE CORRECT FORMAT DD-MM-YYYY" sqref="B37:B41">
      <formula1>44774</formula1>
      <formula2>45747</formula2>
    </dataValidation>
    <dataValidation type="list" allowBlank="1" showInputMessage="1" showErrorMessage="1" sqref="D2:D48">
      <formula1>"MEDICAL,PHARMA,INDIRECT"</formula1>
    </dataValidation>
    <dataValidation type="list" allowBlank="1" showInputMessage="1" showErrorMessage="1" sqref="E2:E48">
      <formula1>"YES,NO"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Prime</dc:creator>
  <cp:lastModifiedBy>Prime</cp:lastModifiedBy>
  <dcterms:created xsi:type="dcterms:W3CDTF">2024-03-13T12:46:52Z</dcterms:created>
  <dcterms:modified xsi:type="dcterms:W3CDTF">2024-03-13T12:47:20Z</dcterms:modified>
</cp:coreProperties>
</file>