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<sst xmlns="http://schemas.openxmlformats.org/spreadsheetml/2006/main" count="450" uniqueCount="149">
  <si>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</si>
  <si>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</si>
  <si>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</si>
  <si>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</si>
  <si>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</si>
  <si>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</si>
  <si>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</si>
  <si>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</si>
  <si>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</si>
  <si>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RV Hospital IP, RV Hospital OP</t>
  </si>
  <si>
    <t>SILODAL M 25 MG TABLET</t>
  </si>
  <si>
    <t>Aster Mother OP</t>
  </si>
  <si>
    <t>PICSPOT -15GM GEL</t>
  </si>
  <si>
    <t>ACNESCAR 15GM GEL</t>
  </si>
  <si>
    <t>CRISNUO 20GM OINTMENT</t>
  </si>
  <si>
    <t>TAZRET FORTE CREAM 20GM</t>
  </si>
  <si>
    <t>LIVALITE 30ML LOTION</t>
  </si>
  <si>
    <t>LITEARM 30ML LOTION</t>
  </si>
  <si>
    <t>DFM 50GM GEL</t>
  </si>
  <si>
    <t>LULIFIN 30GM CREAM</t>
  </si>
  <si>
    <t>SOTRET NF 8 MG CAPSULE SUN PHARMA</t>
  </si>
  <si>
    <t>MELGAIN LOTION 2ML</t>
  </si>
  <si>
    <t>FLONIDA 5% CREAM FLUOROURACIL MENARINI</t>
  </si>
  <si>
    <t>LIVAFIN 0.25 LOTION 30ML</t>
  </si>
  <si>
    <t>RV Hospital OP</t>
  </si>
  <si>
    <t>L-SYS LOTION</t>
  </si>
  <si>
    <t>MOISTUREX HYDRA 50ML GEL CREAM</t>
  </si>
  <si>
    <t>PODOWART 10 ML PAINT</t>
  </si>
  <si>
    <t>Aster Prime Hospital IP, Aster Prime Hospital OP</t>
  </si>
  <si>
    <t>TAFNAT 25MG TABLET</t>
  </si>
  <si>
    <t>PHLEBOTROY QPS 1000IU/5ML SOLUTION</t>
  </si>
  <si>
    <t>Q - METH 40MG INJ</t>
  </si>
  <si>
    <t>CONTRAST-.-350MG 200ML-OMNIPAQUE-GE</t>
  </si>
  <si>
    <t>CONTRAST-CLARISCAN 0.5MMOL-10ML - GADOTERIC ACID</t>
  </si>
  <si>
    <t>MIMS Hospital Kannur- Pharmacy OP IO, MIMS Hospital Kannur- Pharmacy IP IO</t>
  </si>
  <si>
    <t>ARGIPREG sachet</t>
  </si>
  <si>
    <t>FORACORT G 400 ROTACAPS</t>
  </si>
  <si>
    <t>DURAJOINT - GM</t>
  </si>
  <si>
    <t>DAYVIGO 5 MG</t>
  </si>
  <si>
    <t>SP-LAX 200ML SUSPENSION</t>
  </si>
  <si>
    <t>SP-LAX PLUS 200ML SUSPENSION</t>
  </si>
  <si>
    <t>BACNEO 10GM POWDER</t>
  </si>
  <si>
    <t>STARPRESS T 25MG TAB</t>
  </si>
  <si>
    <t>STARPRESS T 50MG TAB</t>
  </si>
  <si>
    <t>MEDICAL</t>
  </si>
  <si>
    <t>Whitefield Hospital IP, Whitefield Hospital OP</t>
  </si>
  <si>
    <t>RADIAL FIBER 600/630 MICRON 3MTR MBRF-T6301 -MERIL</t>
  </si>
  <si>
    <t>YES</t>
  </si>
  <si>
    <t>CMI Hospital IP, CMI Hospital OP, Whitefield Hospital IP, Whitefield Hospital OP, RV Hospital IP, RV Hospital OP</t>
  </si>
  <si>
    <t>OCEANUS 18 PTA BALLOON 4MM X 120MM X 150CM BPPC18150400120 - IVASCULAR</t>
  </si>
  <si>
    <t>SCREW POLYAXIAL 5.5MM X 45MM TITANIUM OBERON TC153.TS.55.45 -NEBULA</t>
  </si>
  <si>
    <t>CONNECTING ROD 5.5MM X 80MM TITANIUM OBERON TC157.080 -NEBULA</t>
  </si>
  <si>
    <t> 17:17</t>
  </si>
  <si>
    <t>Aster Medcity Kochi- Pharmacy OP IO, Aster Medcity Kochi- Pharmacy IP IO</t>
  </si>
  <si>
    <t>LEFT HEART VENT CANNULA-.-10FR-INFANT CATHETER 12008(DLP) -MEDTRONIC</t>
  </si>
  <si>
    <t>MIMS Hospital Calicut- Pharmacy OP, MIMS Hospital Calicut- Pharmacy IP</t>
  </si>
  <si>
    <t>1.5MMX4CM EV3 AXIUM PRIME DETACHABLE COIL-ref#APB-1.5-4-HX-ES -EV3</t>
  </si>
  <si>
    <t>REVISION KNEE REPLACEMENT SYSTEM SZ 2 - 5.0MM MOBILE BEARING - BUECHEL PAPPAS</t>
  </si>
  <si>
    <t>Aster Mother IP</t>
  </si>
  <si>
    <t>3MM TITANIUM HERBERT SCREW 18MM ABONE SURGICALS</t>
  </si>
  <si>
    <t>MIMS Hospital Kottakkal- Pharmacy OP, MIMS Hospital Kottakkal- Pharmacy IP</t>
  </si>
  <si>
    <t>SCREW 5MM X 48MM TITANIUM CORTICAL LOCKING 3322.248 -UMA</t>
  </si>
  <si>
    <t>CATHETER CORONARY 3.0MM X 12MM X 138CM SHOCKWAVE C2+ 5F C2KIVL3012 -SHOCKWAVE MEDICAL INC</t>
  </si>
  <si>
    <t>Aster Aadhar Kolhapur-IP</t>
  </si>
  <si>
    <t>ATTUNE PS FEM LT SZ-150410102-JOHNSON</t>
  </si>
  <si>
    <t>ENDOTRACHEAL TUBE 6.0MM CUFF H011021060 -HELMIER</t>
  </si>
  <si>
    <t>ENDOTRACHEAL TUBE 5.5MM CUFF H011021055 -HELMIER</t>
  </si>
  <si>
    <t>MICROPERF SET-MICROINFUSION SET VENTED-ROMSONS</t>
  </si>
  <si>
    <t>GLOVES-SIZE 8.5-LATEX POWDER-FREE CODE REF-330201085 MEDIGRIP-ANSELL</t>
  </si>
  <si>
    <t>RV Hospital IP</t>
  </si>
  <si>
    <t>MEASURING JIG FOR PISTON</t>
  </si>
  <si>
    <t>STENT BILIARY DRAINAGE 7FRX5CM DOUBLE PIGTAIL ZIMMON, ZSO-7-5-COOK MEDICAL</t>
  </si>
  <si>
    <t>PTA BALLOON DILATATION CATHETER 4F 5.0MM X 20MM X135CM STERLING MONORAIL - H74939031502010 - BOSTON SCIENTIFIC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</si>
  <si>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</si>
  <si>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S23.SS03255 LOCKING BOLT 5.0MM X 32MM SHARMA</t>
  </si>
  <si>
    <t>S23.SS03283 LOCKING BOLT ( CANNULATED ) 6.0MM X 80MM SHARMA</t>
  </si>
  <si>
    <t>20-03-03 PLUS FIT 20 DEG HOODED INSERT -SHELL 48MM X 50MM X 28MM</t>
  </si>
  <si>
    <t>20-28-04 PLUS FIT FEMORAL HEAD 28MM (+6) XL</t>
  </si>
  <si>
    <t> 10:38</t>
  </si>
  <si>
    <t>AGENT MONORAIL PACLITAXEL-COATED PTCA BALLOON 2.00MM X 30MM H74939222203010 -BOSTON SCIENTIFIC</t>
  </si>
  <si>
    <t>PACEMAKER ENDURITY MRI PM2152 DDDR -ST JUDE</t>
  </si>
  <si>
    <t>CMI Hospital IP, CMI Hospital OP</t>
  </si>
  <si>
    <t>ENDOTRACHEAL TUBE 5.0MM CUFF H011021050 -HELMIER</t>
  </si>
  <si>
    <t>THR-CHARTSTIK LABEL-CPCS-DISTAL CENTRALIZER-14MM-71312414-SMITH&amp;NEPHEW</t>
  </si>
  <si>
    <t>CMI Hospital IP, CMI Hospital OP, Whitefield Hospital IP, Whitefield Hospital OP</t>
  </si>
  <si>
    <t>THR-CHARTSTIK LABEL-CPCS-FEMORAL COMP-SZ 3-12/14 COLLORLESS-CEMENTED-7132363-SMITH NEPHEW</t>
  </si>
  <si>
    <t>DISPOSABLE SURGICAL CABLE</t>
  </si>
  <si>
    <t>T-TUBE 1.14MM SILICONE 23-50600 INVOTEC</t>
  </si>
  <si>
    <t>COBLATION HALOWAND 72290134 -SMITH &amp; NEPHEW</t>
  </si>
  <si>
    <t>INTRODUCER FLEXOR CHECK FLO 7F-KCFW-7.0-35-55-RB-HFANL1-HC-G49043 -COOK</t>
  </si>
  <si>
    <t>LEGION PS NARROW FEMUR LEFT 4 - 71933649 SMITH NEPHEW</t>
  </si>
  <si>
    <t>NAIL 10MM X 320MM TITANIUM PFRN L320-MT-NT0110320R - MERIL</t>
  </si>
  <si>
    <t>SCREW 75MM X 75MM TITANIUM ANTI ROTATION PFRN MT-BT0100075 - MERIL</t>
  </si>
  <si>
    <t>VIPER PRIME POLY SCREWS 6 X 35 MM (TITANIUM) DEPUY SYNTHESS 186760235</t>
  </si>
  <si>
    <t>VIPER PRIME POLY SCREWS 6 X 40 MM  (TITANIUM) DEPUY SYNTHESS 186760240</t>
  </si>
  <si>
    <t>LORDOTIC ROD 45 MM (TITANIUM) DEPUY SYNTHESS - 186788045</t>
  </si>
  <si>
    <t>LOCKING CAP (TITANIUM) DEPUY SYNTHESS 179702000</t>
  </si>
  <si>
    <t>MWCE-18-5-3-MICRONESTER EMBOLIZATION COIL - REF - G52734</t>
  </si>
  <si>
    <t>Sanghamitra Ongole- IP, Sanghamitra Ongole- OP, Sanghamitra Clinics</t>
  </si>
  <si>
    <t>IV CANNULA WITH INTEGRATED 3-WAY STOP COCK 18G</t>
  </si>
  <si>
    <t>IV CANNULA WITH INTEGRATED 3-WAY STOP COCK 20G</t>
  </si>
  <si>
    <t>DRAPE SHEET 54*60CM PREMIER</t>
  </si>
  <si>
    <t>INDIRECT</t>
  </si>
  <si>
    <t>RV Hospital Project</t>
  </si>
  <si>
    <t>HemoSphere advanced monitor-HEM1</t>
  </si>
  <si>
    <t>HemoSphere Pressure Cables with FT software-HEMPSC100</t>
  </si>
  <si>
    <t>HPI Software-HPI001L</t>
  </si>
  <si>
    <t>HemoSphere Swan Ganz Module-HEMSGM10</t>
  </si>
  <si>
    <t>HemoSphere Oximetry cable-HEMOXSC100</t>
  </si>
  <si>
    <t>ForeSight Module-HEMFSM10</t>
  </si>
  <si>
    <t>Acumen Analytics-AAnalytics01</t>
  </si>
  <si>
    <t>Tissue Oximetry Module-HEMTOM10</t>
  </si>
  <si>
    <t>MIMS Hospital Kottakkal- Service Org, MIMS Hospital Kottakal- Capex IO</t>
  </si>
  <si>
    <t>DOUBLE SIDE KRONE BOX 200 PAIR FOR EPABX</t>
  </si>
  <si>
    <t>PATCH PANEL 24 PORT FULLY UNLOADED COMMSCOPE</t>
  </si>
  <si>
    <t>SL SERIES I/O CONNECTOR COMMSCOPE</t>
  </si>
  <si>
    <t>PATCH CORD 1 METER - COMMSCOPE</t>
  </si>
  <si>
    <t>42 U NETWORK RACK 600 X1000 - NETRACK</t>
  </si>
  <si>
    <t>3 MTR FIBRE PATCH CHORD LC-LC OM3 - FFXLCLC42-MXM003</t>
  </si>
  <si>
    <t xml:space="preserve"> 10:18</t>
  </si>
  <si>
    <t>LIU 12 PORT FULLY LOADED MULTIMODE - 2-2122146-2 - COMMSCOPE</t>
  </si>
  <si>
    <t>10 G SFP TRANSCEIVER ARUBA HP-J9150D</t>
  </si>
  <si>
    <t>PATCH CORD HALF METER - COMMSCOPE</t>
  </si>
  <si>
    <t>Aster Mother Service, Aster Mother Project</t>
  </si>
  <si>
    <t>CHALAZION CLAMP</t>
  </si>
  <si>
    <t>MIMS Hospital Kannur- Capex IO, MIMS Hospital Kannur- Service IO</t>
  </si>
  <si>
    <t>LABELING TAPE 18MM BROTHER</t>
  </si>
  <si>
    <t>MIMS Hospital Kannur- Pharmacy OP IO, MIMS Hospital Kannur- Pharmacy IP IO, MIMS Hospital Kannur- Service IO
Verify item request</t>
  </si>
  <si>
    <t>ENDOMAT IRRIGATION TUBINGS - UP008 - SCB 26331120-1 KARL STORZ</t>
  </si>
  <si>
    <t>Aster Medcity Kochi- Pharmacy OP IO, Aster Medcity Kochi- Pharmacy IP IO, Aster Medcity Kochi- Capex IO, Aster Medcity Kochi- Service IO</t>
  </si>
  <si>
    <t>2" GATE VALVE,MOC-BRASS, MAKE-KARTAR, MAX WORKING PRESSURE:20 BAR</t>
  </si>
  <si>
    <t>SOLENOID VALVE, SIZE-25MM, TYPE: NC,MAKE: AIRA,PRESSURE: 0.5 to 12, WATTS: 8, MODEL: ISD</t>
  </si>
  <si>
    <t>Dr.Ramesh Hospital Guntur- IP, Dr.Ramesh Main Hospital- IP, Dr.Ramesh Hospital MG Road- IP, ADIRAN IB - IP, Dr.Ramesh Hospital Tiruvuru- IP</t>
  </si>
  <si>
    <t>POWER UNIT OF ELECTRIC BED</t>
  </si>
  <si>
    <t>MEDICINE BOXES 33 WITH OUT LID</t>
  </si>
  <si>
    <t>MEDICINE BOXES 55 WITH LID</t>
  </si>
  <si>
    <t>Aster Prime Hospital IP, Aster Prime Hospital OP, Aster Prime Hospital Service, Aster Prime Hospital Project</t>
  </si>
  <si>
    <t>ASTER NOTE PADS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</si>
  <si>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PR, Dr.Ramesh Hospital Tiruvuru- IP, Dr.Ramesh Hospital Tiruvuru- Service, Dr.Ramesh Hospital Tiruvuru- Project</t>
  </si>
  <si>
    <t>HAMILTON C1 VENTILATOR BATTERY</t>
  </si>
  <si>
    <t>FRU MAC 2000 PRINTER (2066261-080) -GE</t>
  </si>
  <si>
    <t xml:space="preserve">
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</si>
  <si>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10.8V 6Ah Philips Intellivue Mp20 Patient Monitor Medical Battery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</si>
  <si>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</si>
  <si>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12V 4.5AH, BATTERY FOR GE ENGSTROM</t>
  </si>
  <si>
    <t>Battery for Fresenius SP7 SP7 Syringe Pumps</t>
  </si>
  <si>
    <t>12V 2.3Ah Battery for Mindray MEC 2000</t>
  </si>
  <si>
    <t>11.1V 5200mAH, LI-ION BATTERY REFILLING FOR PHILIPS GOLDWAY G30</t>
  </si>
  <si>
    <t>11.1V 2500mAh DVT Machine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</si>
</sst>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20" fontId="4" fillId="0" borderId="0" xfId="0" applyNumberFormat="1" applyFont="1"/>
    <xf numFmtId="0" fontId="3" fillId="0" borderId="0" xfId="0" applyFont="1" applyAlignment="1">
      <alignment horizontal="left" vertical="center" wrapText="1" indent="1"/>
    </xf>
    <xf numFmtId="0" fontId="5" fillId="0" borderId="0" xfId="0" applyFont="1"/>
    <xf numFmtId="0" fontId="4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workbookViewId="0">
      <selection activeCell="G8" sqref="G8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45365</v>
      </c>
      <c r="C2" s="6">
        <v>0.78333333333333333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45366</v>
      </c>
      <c r="C3" s="6">
        <v>0.3888888888888889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45366</v>
      </c>
      <c r="C4" s="6">
        <v>0.39513888888888887</v>
      </c>
      <c r="D4" s="7" t="s">
        <v>7</v>
      </c>
      <c r="E4" s="7" t="s">
        <v>8</v>
      </c>
      <c r="F4" s="8" t="s">
        <v>11</v>
      </c>
      <c r="G4" s="8" t="s">
        <v>13</v>
      </c>
    </row>
    <row r="5" spans="1:7">
      <c r="A5">
        <v>4</v>
      </c>
      <c r="B5" s="5">
        <v>45366</v>
      </c>
      <c r="C5" s="6">
        <v>0.39930555555555558</v>
      </c>
      <c r="D5" s="7" t="s">
        <v>7</v>
      </c>
      <c r="E5" s="7" t="s">
        <v>8</v>
      </c>
      <c r="F5" s="8" t="s">
        <v>11</v>
      </c>
      <c r="G5" s="8" t="s">
        <v>14</v>
      </c>
    </row>
    <row r="6" spans="1:7">
      <c r="A6">
        <v>5</v>
      </c>
      <c r="B6" s="5">
        <v>45366</v>
      </c>
      <c r="C6" s="6">
        <v>0.40416666666666662</v>
      </c>
      <c r="D6" s="7" t="s">
        <v>7</v>
      </c>
      <c r="E6" s="7" t="s">
        <v>8</v>
      </c>
      <c r="F6" s="8" t="s">
        <v>11</v>
      </c>
      <c r="G6" s="8" t="s">
        <v>15</v>
      </c>
    </row>
    <row r="7" spans="1:7">
      <c r="A7">
        <v>6</v>
      </c>
      <c r="B7" s="5">
        <v>45366</v>
      </c>
      <c r="C7" s="6">
        <v>0.40763888888888888</v>
      </c>
      <c r="D7" s="7" t="s">
        <v>7</v>
      </c>
      <c r="E7" s="7" t="s">
        <v>8</v>
      </c>
      <c r="F7" s="8" t="s">
        <v>11</v>
      </c>
      <c r="G7" s="8" t="s">
        <v>16</v>
      </c>
    </row>
    <row r="8" spans="1:7">
      <c r="A8">
        <v>7</v>
      </c>
      <c r="B8" s="5">
        <v>45366</v>
      </c>
      <c r="C8" s="6">
        <v>0.4201388888888889</v>
      </c>
      <c r="D8" s="7" t="s">
        <v>7</v>
      </c>
      <c r="E8" s="7" t="s">
        <v>8</v>
      </c>
      <c r="F8" s="8" t="s">
        <v>11</v>
      </c>
      <c r="G8" s="8" t="s">
        <v>17</v>
      </c>
    </row>
    <row r="9" spans="1:7">
      <c r="A9">
        <v>8</v>
      </c>
      <c r="B9" s="5">
        <v>45366</v>
      </c>
      <c r="C9" s="6">
        <v>0.42708333333333331</v>
      </c>
      <c r="D9" s="7" t="s">
        <v>7</v>
      </c>
      <c r="E9" s="7" t="s">
        <v>8</v>
      </c>
      <c r="F9" s="8" t="s">
        <v>11</v>
      </c>
      <c r="G9" s="8" t="s">
        <v>18</v>
      </c>
    </row>
    <row r="10" spans="1:7">
      <c r="A10">
        <v>9</v>
      </c>
      <c r="B10" s="5">
        <v>45366</v>
      </c>
      <c r="C10" s="6">
        <v>0.42986111111111108</v>
      </c>
      <c r="D10" s="7" t="s">
        <v>7</v>
      </c>
      <c r="E10" s="7" t="s">
        <v>8</v>
      </c>
      <c r="F10" s="8" t="s">
        <v>11</v>
      </c>
      <c r="G10" s="8" t="s">
        <v>19</v>
      </c>
    </row>
    <row r="11" spans="1:7">
      <c r="A11">
        <v>10</v>
      </c>
      <c r="B11" s="5">
        <v>45366</v>
      </c>
      <c r="C11" s="6">
        <v>0.43333333333333335</v>
      </c>
      <c r="D11" s="7" t="s">
        <v>7</v>
      </c>
      <c r="E11" s="7" t="s">
        <v>8</v>
      </c>
      <c r="F11" s="8" t="s">
        <v>11</v>
      </c>
      <c r="G11" s="8" t="s">
        <v>20</v>
      </c>
    </row>
    <row r="12" spans="1:7">
      <c r="A12">
        <v>11</v>
      </c>
      <c r="B12" s="5">
        <v>45366</v>
      </c>
      <c r="C12" s="6">
        <v>0.4368055555555555</v>
      </c>
      <c r="D12" s="7" t="s">
        <v>7</v>
      </c>
      <c r="E12" s="7" t="s">
        <v>8</v>
      </c>
      <c r="F12" s="8" t="s">
        <v>11</v>
      </c>
      <c r="G12" s="8" t="s">
        <v>21</v>
      </c>
    </row>
    <row r="13" spans="1:7">
      <c r="A13">
        <v>12</v>
      </c>
      <c r="B13" s="5">
        <v>45366</v>
      </c>
      <c r="C13" s="6">
        <v>0.43888888888888888</v>
      </c>
      <c r="D13" s="7" t="s">
        <v>7</v>
      </c>
      <c r="E13" s="7" t="s">
        <v>8</v>
      </c>
      <c r="F13" s="8" t="s">
        <v>11</v>
      </c>
      <c r="G13" s="8" t="s">
        <v>22</v>
      </c>
    </row>
    <row r="14" spans="1:7">
      <c r="A14">
        <v>13</v>
      </c>
      <c r="B14" s="5">
        <v>45366</v>
      </c>
      <c r="C14" s="6">
        <v>0.44444444444444442</v>
      </c>
      <c r="D14" s="7" t="s">
        <v>7</v>
      </c>
      <c r="E14" s="7" t="s">
        <v>8</v>
      </c>
      <c r="F14" s="8" t="s">
        <v>11</v>
      </c>
      <c r="G14" s="8" t="s">
        <v>23</v>
      </c>
    </row>
    <row r="15" spans="1:7">
      <c r="A15">
        <v>14</v>
      </c>
      <c r="B15" s="5">
        <v>45366</v>
      </c>
      <c r="C15" s="6">
        <v>0.4458333333333333</v>
      </c>
      <c r="D15" s="7" t="s">
        <v>7</v>
      </c>
      <c r="E15" s="7" t="s">
        <v>8</v>
      </c>
      <c r="F15" s="8" t="s">
        <v>24</v>
      </c>
      <c r="G15" s="8" t="s">
        <v>25</v>
      </c>
    </row>
    <row r="16" spans="1:7">
      <c r="A16">
        <v>15</v>
      </c>
      <c r="B16" s="5">
        <v>45366</v>
      </c>
      <c r="C16" s="6">
        <v>0.44861111111111113</v>
      </c>
      <c r="D16" s="7" t="s">
        <v>7</v>
      </c>
      <c r="E16" s="7" t="s">
        <v>8</v>
      </c>
      <c r="F16" s="8" t="s">
        <v>11</v>
      </c>
      <c r="G16" s="8" t="s">
        <v>26</v>
      </c>
    </row>
    <row r="17" spans="1:7">
      <c r="A17">
        <v>16</v>
      </c>
      <c r="B17" s="5">
        <v>45366</v>
      </c>
      <c r="C17" s="6">
        <v>0.45208333333333334</v>
      </c>
      <c r="D17" s="7" t="s">
        <v>7</v>
      </c>
      <c r="E17" s="7" t="s">
        <v>8</v>
      </c>
      <c r="F17" s="8" t="s">
        <v>11</v>
      </c>
      <c r="G17" s="8" t="s">
        <v>27</v>
      </c>
    </row>
    <row r="18" spans="1:7">
      <c r="A18">
        <v>17</v>
      </c>
      <c r="B18" s="5">
        <v>45366</v>
      </c>
      <c r="C18" s="6">
        <v>0.47083333333333338</v>
      </c>
      <c r="D18" s="7" t="s">
        <v>7</v>
      </c>
      <c r="E18" s="7" t="s">
        <v>8</v>
      </c>
      <c r="F18" s="8" t="s">
        <v>28</v>
      </c>
      <c r="G18" s="8" t="s">
        <v>29</v>
      </c>
    </row>
    <row r="19" spans="1:7">
      <c r="A19">
        <v>18</v>
      </c>
      <c r="B19" s="5">
        <v>45366</v>
      </c>
      <c r="C19" s="6">
        <v>0.52083333333333337</v>
      </c>
      <c r="D19" s="7" t="s">
        <v>7</v>
      </c>
      <c r="E19" s="7" t="s">
        <v>8</v>
      </c>
      <c r="F19" s="8" t="s">
        <v>28</v>
      </c>
      <c r="G19" s="8" t="s">
        <v>30</v>
      </c>
    </row>
    <row r="20" spans="1:7">
      <c r="A20">
        <v>19</v>
      </c>
      <c r="B20" s="5">
        <v>45366</v>
      </c>
      <c r="C20" s="6">
        <v>0.52847222222222223</v>
      </c>
      <c r="D20" s="7" t="s">
        <v>7</v>
      </c>
      <c r="E20" s="7" t="s">
        <v>8</v>
      </c>
      <c r="F20" s="8" t="s">
        <v>28</v>
      </c>
      <c r="G20" s="8" t="s">
        <v>31</v>
      </c>
    </row>
    <row r="21" spans="1:7">
      <c r="A21">
        <v>20</v>
      </c>
      <c r="B21" s="5">
        <v>45366</v>
      </c>
      <c r="C21" s="6">
        <v>0.53333333333333333</v>
      </c>
      <c r="D21" s="7" t="s">
        <v>7</v>
      </c>
      <c r="E21" s="7" t="s">
        <v>8</v>
      </c>
      <c r="F21" s="8" t="s">
        <v>28</v>
      </c>
      <c r="G21" s="8" t="s">
        <v>32</v>
      </c>
    </row>
    <row r="22" spans="1:7">
      <c r="A22">
        <v>21</v>
      </c>
      <c r="B22" s="5">
        <v>45366</v>
      </c>
      <c r="C22" s="6">
        <v>0.53888888888888886</v>
      </c>
      <c r="D22" s="7" t="s">
        <v>7</v>
      </c>
      <c r="E22" s="7" t="s">
        <v>8</v>
      </c>
      <c r="F22" s="8" t="s">
        <v>28</v>
      </c>
      <c r="G22" s="8" t="s">
        <v>33</v>
      </c>
    </row>
    <row r="23" spans="1:7">
      <c r="A23">
        <v>22</v>
      </c>
      <c r="B23" s="5">
        <v>45366</v>
      </c>
      <c r="C23" s="6">
        <v>0.54305555555555551</v>
      </c>
      <c r="D23" s="7" t="s">
        <v>7</v>
      </c>
      <c r="E23" s="7" t="s">
        <v>8</v>
      </c>
      <c r="F23" s="8" t="s">
        <v>34</v>
      </c>
      <c r="G23" s="8" t="s">
        <v>35</v>
      </c>
    </row>
    <row r="24" spans="1:7">
      <c r="A24">
        <v>23</v>
      </c>
      <c r="B24" s="5">
        <v>45366</v>
      </c>
      <c r="C24" s="6">
        <v>0.54513888888888895</v>
      </c>
      <c r="D24" s="7" t="s">
        <v>7</v>
      </c>
      <c r="E24" s="7" t="s">
        <v>8</v>
      </c>
      <c r="F24" s="8" t="s">
        <v>34</v>
      </c>
      <c r="G24" s="8" t="s">
        <v>36</v>
      </c>
    </row>
    <row r="25" spans="1:7">
      <c r="A25">
        <v>24</v>
      </c>
      <c r="B25" s="5">
        <v>45366</v>
      </c>
      <c r="C25" s="6">
        <v>0.54722222222222217</v>
      </c>
      <c r="D25" s="7" t="s">
        <v>7</v>
      </c>
      <c r="E25" s="7" t="s">
        <v>8</v>
      </c>
      <c r="F25" s="8" t="s">
        <v>34</v>
      </c>
      <c r="G25" s="8" t="s">
        <v>37</v>
      </c>
    </row>
    <row r="26" spans="1:7">
      <c r="A26">
        <v>25</v>
      </c>
      <c r="B26" s="5">
        <v>45366</v>
      </c>
      <c r="C26" s="6">
        <v>0.54999999999999993</v>
      </c>
      <c r="D26" s="7" t="s">
        <v>7</v>
      </c>
      <c r="E26" s="7" t="s">
        <v>8</v>
      </c>
      <c r="F26" s="8" t="s">
        <v>34</v>
      </c>
      <c r="G26" s="8" t="s">
        <v>38</v>
      </c>
    </row>
    <row r="27" spans="1:7">
      <c r="A27">
        <v>26</v>
      </c>
      <c r="B27" s="5">
        <v>45366</v>
      </c>
      <c r="C27" s="6">
        <v>0.56458333333333333</v>
      </c>
      <c r="D27" s="7" t="s">
        <v>7</v>
      </c>
      <c r="E27" s="7" t="s">
        <v>8</v>
      </c>
      <c r="F27" s="8" t="s">
        <v>28</v>
      </c>
      <c r="G27" s="8" t="s">
        <v>39</v>
      </c>
    </row>
    <row r="28" spans="1:7">
      <c r="A28">
        <v>27</v>
      </c>
      <c r="B28" s="5">
        <v>45366</v>
      </c>
      <c r="C28" s="6">
        <v>0.56597222222222221</v>
      </c>
      <c r="D28" s="7" t="s">
        <v>7</v>
      </c>
      <c r="E28" s="7" t="s">
        <v>8</v>
      </c>
      <c r="F28" s="8" t="s">
        <v>28</v>
      </c>
      <c r="G28" s="8" t="s">
        <v>40</v>
      </c>
    </row>
    <row r="29" spans="1:7">
      <c r="A29">
        <v>28</v>
      </c>
      <c r="B29" s="5">
        <v>45366</v>
      </c>
      <c r="C29" s="6">
        <v>0.56944444444444442</v>
      </c>
      <c r="D29" s="7" t="s">
        <v>7</v>
      </c>
      <c r="E29" s="7" t="s">
        <v>8</v>
      </c>
      <c r="F29" s="8" t="s">
        <v>28</v>
      </c>
      <c r="G29" s="8" t="s">
        <v>41</v>
      </c>
    </row>
    <row r="30" spans="1:7">
      <c r="A30">
        <v>29</v>
      </c>
      <c r="B30" s="5">
        <v>45366</v>
      </c>
      <c r="C30" s="6">
        <v>0.65208333333333335</v>
      </c>
      <c r="D30" s="7" t="s">
        <v>7</v>
      </c>
      <c r="E30" s="7" t="s">
        <v>8</v>
      </c>
      <c r="F30" s="8" t="s">
        <v>28</v>
      </c>
      <c r="G30" s="8" t="s">
        <v>42</v>
      </c>
    </row>
    <row r="31" spans="1:7">
      <c r="A31">
        <v>30</v>
      </c>
      <c r="B31" s="5">
        <v>45366</v>
      </c>
      <c r="C31" s="6">
        <v>0.65347222222222223</v>
      </c>
      <c r="D31" s="7" t="s">
        <v>7</v>
      </c>
      <c r="E31" s="7" t="s">
        <v>8</v>
      </c>
      <c r="F31" s="8" t="s">
        <v>28</v>
      </c>
      <c r="G31" s="8" t="s">
        <v>43</v>
      </c>
    </row>
    <row r="32" spans="1:7">
      <c r="A32">
        <v>31</v>
      </c>
      <c r="B32" s="9">
        <v>45365</v>
      </c>
      <c r="C32" s="10">
        <v>0.66666666666666663</v>
      </c>
      <c r="D32" t="s">
        <v>44</v>
      </c>
      <c r="E32" s="11" t="s">
        <v>8</v>
      </c>
      <c r="F32" s="11" t="s">
        <v>45</v>
      </c>
      <c r="G32" s="11" t="s">
        <v>46</v>
      </c>
    </row>
    <row r="33" spans="1:7">
      <c r="A33">
        <v>32</v>
      </c>
      <c r="B33" s="9">
        <v>45365</v>
      </c>
      <c r="C33" s="10">
        <v>0.67500000000000004</v>
      </c>
      <c r="D33" t="s">
        <v>44</v>
      </c>
      <c r="E33" s="11" t="s">
        <v>47</v>
      </c>
      <c r="F33" s="11" t="s">
        <v>48</v>
      </c>
      <c r="G33" s="11" t="s">
        <v>49</v>
      </c>
    </row>
    <row r="34" spans="1:7">
      <c r="A34">
        <v>33</v>
      </c>
      <c r="B34" s="9">
        <v>45365</v>
      </c>
      <c r="C34" s="10">
        <v>0.7</v>
      </c>
      <c r="D34" t="s">
        <v>44</v>
      </c>
      <c r="E34" s="11" t="s">
        <v>47</v>
      </c>
      <c r="F34" s="11" t="s">
        <v>34</v>
      </c>
      <c r="G34" s="11" t="s">
        <v>50</v>
      </c>
    </row>
    <row r="35" spans="1:7">
      <c r="A35">
        <v>34</v>
      </c>
      <c r="B35" s="9">
        <v>45365</v>
      </c>
      <c r="C35" s="10">
        <v>0.70277777777777772</v>
      </c>
      <c r="D35" t="s">
        <v>44</v>
      </c>
      <c r="E35" s="11" t="s">
        <v>47</v>
      </c>
      <c r="F35" s="11" t="s">
        <v>34</v>
      </c>
      <c r="G35" s="11" t="s">
        <v>51</v>
      </c>
    </row>
    <row r="36" spans="1:7">
      <c r="A36">
        <v>35</v>
      </c>
      <c r="B36" s="9">
        <v>45365</v>
      </c>
      <c r="C36" s="11" t="s">
        <v>52</v>
      </c>
      <c r="D36" t="s">
        <v>44</v>
      </c>
      <c r="E36" s="11" t="s">
        <v>8</v>
      </c>
      <c r="F36" s="11" t="s">
        <v>53</v>
      </c>
      <c r="G36" s="11" t="s">
        <v>54</v>
      </c>
    </row>
    <row r="37" spans="1:7">
      <c r="A37">
        <v>36</v>
      </c>
      <c r="B37" s="9">
        <v>45365</v>
      </c>
      <c r="C37" s="10">
        <v>0.72083333333333333</v>
      </c>
      <c r="D37" t="s">
        <v>44</v>
      </c>
      <c r="E37" s="11" t="s">
        <v>47</v>
      </c>
      <c r="F37" s="11" t="s">
        <v>55</v>
      </c>
      <c r="G37" s="11" t="s">
        <v>56</v>
      </c>
    </row>
    <row r="38" spans="1:7">
      <c r="A38">
        <v>37</v>
      </c>
      <c r="B38" s="9">
        <v>45365</v>
      </c>
      <c r="C38" s="10">
        <v>0.73055555555555551</v>
      </c>
      <c r="D38" t="s">
        <v>44</v>
      </c>
      <c r="E38" s="11" t="s">
        <v>47</v>
      </c>
      <c r="F38" s="11" t="s">
        <v>55</v>
      </c>
      <c r="G38" s="11" t="s">
        <v>57</v>
      </c>
    </row>
    <row r="39" spans="1:7">
      <c r="A39">
        <v>38</v>
      </c>
      <c r="B39" s="9">
        <v>45365</v>
      </c>
      <c r="C39" s="10">
        <v>0.7368055555555556</v>
      </c>
      <c r="D39" t="s">
        <v>44</v>
      </c>
      <c r="E39" s="11" t="s">
        <v>47</v>
      </c>
      <c r="F39" s="11" t="s">
        <v>58</v>
      </c>
      <c r="G39" s="11" t="s">
        <v>59</v>
      </c>
    </row>
    <row r="40" spans="1:7">
      <c r="A40">
        <v>39</v>
      </c>
      <c r="B40" s="9">
        <v>45365</v>
      </c>
      <c r="C40" s="10">
        <v>0.74513888888888891</v>
      </c>
      <c r="D40" t="s">
        <v>44</v>
      </c>
      <c r="E40" s="11" t="s">
        <v>47</v>
      </c>
      <c r="F40" s="11" t="s">
        <v>60</v>
      </c>
      <c r="G40" s="11" t="s">
        <v>61</v>
      </c>
    </row>
    <row r="41" spans="1:7">
      <c r="A41">
        <v>40</v>
      </c>
      <c r="B41" s="9">
        <v>45365</v>
      </c>
      <c r="C41" s="10">
        <v>0.75972222222222219</v>
      </c>
      <c r="D41" t="s">
        <v>44</v>
      </c>
      <c r="E41" s="11" t="s">
        <v>47</v>
      </c>
      <c r="F41" s="11" t="s">
        <v>48</v>
      </c>
      <c r="G41" s="11" t="s">
        <v>62</v>
      </c>
    </row>
    <row r="42" spans="1:7">
      <c r="A42">
        <v>41</v>
      </c>
      <c r="B42" s="9">
        <v>45365</v>
      </c>
      <c r="C42" s="10">
        <v>0.76666666666666672</v>
      </c>
      <c r="D42" t="s">
        <v>44</v>
      </c>
      <c r="E42" s="11" t="s">
        <v>47</v>
      </c>
      <c r="F42" s="11" t="s">
        <v>63</v>
      </c>
      <c r="G42" s="11" t="s">
        <v>64</v>
      </c>
    </row>
    <row r="43" spans="1:7">
      <c r="A43">
        <v>42</v>
      </c>
      <c r="B43" s="9">
        <v>45365</v>
      </c>
      <c r="C43" s="10">
        <v>0.77638888888888891</v>
      </c>
      <c r="D43" t="s">
        <v>44</v>
      </c>
      <c r="E43" s="11" t="s">
        <v>47</v>
      </c>
      <c r="F43" s="11" t="s">
        <v>9</v>
      </c>
      <c r="G43" s="11" t="s">
        <v>65</v>
      </c>
    </row>
    <row r="44" spans="1:7">
      <c r="A44">
        <v>43</v>
      </c>
      <c r="B44" s="9">
        <v>45365</v>
      </c>
      <c r="C44" s="10">
        <v>0.77708333333333335</v>
      </c>
      <c r="D44" t="s">
        <v>44</v>
      </c>
      <c r="E44" s="11" t="s">
        <v>47</v>
      </c>
      <c r="F44" s="11" t="s">
        <v>9</v>
      </c>
      <c r="G44" s="11" t="s">
        <v>66</v>
      </c>
    </row>
    <row r="45" spans="1:7">
      <c r="A45">
        <v>44</v>
      </c>
      <c r="B45" s="9">
        <v>45365</v>
      </c>
      <c r="C45" s="10">
        <v>0.77986111111111112</v>
      </c>
      <c r="D45" t="s">
        <v>44</v>
      </c>
      <c r="E45" s="11" t="s">
        <v>47</v>
      </c>
      <c r="F45" s="11" t="s">
        <v>9</v>
      </c>
      <c r="G45" s="11" t="s">
        <v>67</v>
      </c>
    </row>
    <row r="46" spans="1:7">
      <c r="A46">
        <v>45</v>
      </c>
      <c r="B46" s="9">
        <v>45365</v>
      </c>
      <c r="C46" s="10">
        <v>0.77986111111111112</v>
      </c>
      <c r="D46" t="s">
        <v>44</v>
      </c>
      <c r="E46" s="11" t="s">
        <v>47</v>
      </c>
      <c r="F46" s="11" t="s">
        <v>9</v>
      </c>
      <c r="G46" s="11" t="s">
        <v>67</v>
      </c>
    </row>
    <row r="47" spans="1:7">
      <c r="A47">
        <v>46</v>
      </c>
      <c r="B47" s="9">
        <v>45365</v>
      </c>
      <c r="C47" s="10">
        <v>0.78680555555555554</v>
      </c>
      <c r="D47" t="s">
        <v>44</v>
      </c>
      <c r="E47" s="11" t="s">
        <v>8</v>
      </c>
      <c r="F47" s="11" t="s">
        <v>9</v>
      </c>
      <c r="G47" s="11" t="s">
        <v>68</v>
      </c>
    </row>
    <row r="48" spans="1:7">
      <c r="A48">
        <v>47</v>
      </c>
      <c r="B48" s="9">
        <v>45365</v>
      </c>
      <c r="C48" s="10">
        <v>0.78819444444444442</v>
      </c>
      <c r="D48" t="s">
        <v>44</v>
      </c>
      <c r="E48" s="11" t="s">
        <v>8</v>
      </c>
      <c r="F48" s="11" t="s">
        <v>69</v>
      </c>
      <c r="G48" s="11" t="s">
        <v>70</v>
      </c>
    </row>
    <row r="49" spans="1:7">
      <c r="A49">
        <v>48</v>
      </c>
      <c r="B49" s="9">
        <v>45365</v>
      </c>
      <c r="C49" s="10">
        <v>0.79374999999999996</v>
      </c>
      <c r="D49" t="s">
        <v>44</v>
      </c>
      <c r="E49" s="11" t="s">
        <v>8</v>
      </c>
      <c r="F49" s="11" t="s">
        <v>45</v>
      </c>
      <c r="G49" s="11" t="s">
        <v>71</v>
      </c>
    </row>
    <row r="50" spans="1:7">
      <c r="A50">
        <v>49</v>
      </c>
      <c r="B50" s="9">
        <v>45365</v>
      </c>
      <c r="C50" s="10">
        <v>0.8</v>
      </c>
      <c r="D50" t="s">
        <v>44</v>
      </c>
      <c r="E50" s="11" t="s">
        <v>47</v>
      </c>
      <c r="F50" s="11" t="s">
        <v>48</v>
      </c>
      <c r="G50" s="11" t="s">
        <v>72</v>
      </c>
    </row>
    <row r="51" spans="1:7">
      <c r="A51">
        <v>50</v>
      </c>
      <c r="B51" s="9">
        <v>45366</v>
      </c>
      <c r="C51" s="10">
        <v>0.40347222222222223</v>
      </c>
      <c r="D51" t="s">
        <v>44</v>
      </c>
      <c r="E51" s="11" t="s">
        <v>8</v>
      </c>
      <c r="F51" s="11" t="s">
        <v>73</v>
      </c>
      <c r="G51" s="11" t="s">
        <v>74</v>
      </c>
    </row>
    <row r="52" spans="1:7">
      <c r="A52">
        <v>51</v>
      </c>
      <c r="B52" s="9">
        <v>45366</v>
      </c>
      <c r="C52" s="10">
        <v>0.40625</v>
      </c>
      <c r="D52" t="s">
        <v>44</v>
      </c>
      <c r="E52" s="11" t="s">
        <v>8</v>
      </c>
      <c r="F52" s="11" t="s">
        <v>73</v>
      </c>
      <c r="G52" s="11" t="s">
        <v>75</v>
      </c>
    </row>
    <row r="53" spans="1:7">
      <c r="A53">
        <v>52</v>
      </c>
      <c r="B53" s="9">
        <v>45366</v>
      </c>
      <c r="C53" s="10">
        <v>0.41180555555555554</v>
      </c>
      <c r="D53" t="s">
        <v>44</v>
      </c>
      <c r="E53" s="11" t="s">
        <v>8</v>
      </c>
      <c r="F53" s="11" t="s">
        <v>73</v>
      </c>
      <c r="G53" s="11" t="s">
        <v>76</v>
      </c>
    </row>
    <row r="54" spans="1:7">
      <c r="A54">
        <v>53</v>
      </c>
      <c r="B54" s="9">
        <v>45366</v>
      </c>
      <c r="C54" s="10">
        <v>0.41388888888888886</v>
      </c>
      <c r="D54" t="s">
        <v>44</v>
      </c>
      <c r="E54" s="11" t="s">
        <v>8</v>
      </c>
      <c r="F54" s="11" t="s">
        <v>73</v>
      </c>
      <c r="G54" s="11" t="s">
        <v>77</v>
      </c>
    </row>
    <row r="55" spans="1:7">
      <c r="A55">
        <v>54</v>
      </c>
      <c r="B55" s="9">
        <v>45366</v>
      </c>
      <c r="C55" s="11" t="s">
        <v>78</v>
      </c>
      <c r="D55" t="s">
        <v>44</v>
      </c>
      <c r="E55" s="11" t="s">
        <v>47</v>
      </c>
      <c r="F55" s="11" t="s">
        <v>53</v>
      </c>
      <c r="G55" s="11" t="s">
        <v>79</v>
      </c>
    </row>
    <row r="56" spans="1:7">
      <c r="A56">
        <v>55</v>
      </c>
      <c r="B56" s="9">
        <v>45366</v>
      </c>
      <c r="C56" s="12">
        <v>0.46736111111111112</v>
      </c>
      <c r="D56" t="s">
        <v>44</v>
      </c>
      <c r="E56" s="11" t="s">
        <v>47</v>
      </c>
      <c r="F56" s="11" t="s">
        <v>48</v>
      </c>
      <c r="G56" s="11" t="s">
        <v>80</v>
      </c>
    </row>
    <row r="57" spans="1:7">
      <c r="A57">
        <v>56</v>
      </c>
      <c r="B57" s="9">
        <v>45366</v>
      </c>
      <c r="C57" s="10">
        <v>0.47430555555555554</v>
      </c>
      <c r="D57" t="s">
        <v>44</v>
      </c>
      <c r="E57" s="11" t="s">
        <v>47</v>
      </c>
      <c r="F57" s="11" t="s">
        <v>81</v>
      </c>
      <c r="G57" s="11" t="s">
        <v>65</v>
      </c>
    </row>
    <row r="58" spans="1:7">
      <c r="A58">
        <v>57</v>
      </c>
      <c r="B58" s="9">
        <v>45366</v>
      </c>
      <c r="C58" s="10">
        <v>0.47499999999999998</v>
      </c>
      <c r="D58" t="s">
        <v>44</v>
      </c>
      <c r="E58" s="11" t="s">
        <v>47</v>
      </c>
      <c r="F58" s="11" t="s">
        <v>81</v>
      </c>
      <c r="G58" s="11" t="s">
        <v>66</v>
      </c>
    </row>
    <row r="59" spans="1:7">
      <c r="A59">
        <v>58</v>
      </c>
      <c r="B59" s="9">
        <v>45366</v>
      </c>
      <c r="C59" s="10">
        <v>0.47569444444444442</v>
      </c>
      <c r="D59" t="s">
        <v>44</v>
      </c>
      <c r="E59" s="11" t="s">
        <v>47</v>
      </c>
      <c r="F59" s="11" t="s">
        <v>81</v>
      </c>
      <c r="G59" s="11" t="s">
        <v>82</v>
      </c>
    </row>
    <row r="60" spans="1:7" ht="175">
      <c r="A60">
        <v>59</v>
      </c>
      <c r="B60" s="9">
        <v>45366</v>
      </c>
      <c r="C60" s="10">
        <v>0.51527777777777772</v>
      </c>
      <c r="D60" t="s">
        <v>44</v>
      </c>
      <c r="E60" s="11" t="s">
        <v>47</v>
      </c>
      <c r="F60" s="11" t="s">
        <v>48</v>
      </c>
      <c r="G60" s="13" t="s">
        <v>83</v>
      </c>
    </row>
    <row r="61" spans="1:7">
      <c r="A61">
        <v>60</v>
      </c>
      <c r="B61" s="9">
        <v>45366</v>
      </c>
      <c r="C61" s="10">
        <v>0.51666666666666672</v>
      </c>
      <c r="D61" t="s">
        <v>44</v>
      </c>
      <c r="E61" s="11" t="s">
        <v>47</v>
      </c>
      <c r="F61" s="11" t="s">
        <v>84</v>
      </c>
      <c r="G61" s="11" t="s">
        <v>85</v>
      </c>
    </row>
    <row r="62" spans="1:7">
      <c r="A62">
        <v>61</v>
      </c>
      <c r="B62" s="9">
        <v>45366</v>
      </c>
      <c r="C62" s="10">
        <v>0.52916666666666667</v>
      </c>
      <c r="D62" t="s">
        <v>44</v>
      </c>
      <c r="E62" s="11" t="s">
        <v>47</v>
      </c>
      <c r="F62" s="11" t="s">
        <v>45</v>
      </c>
      <c r="G62" s="11" t="s">
        <v>86</v>
      </c>
    </row>
    <row r="63" spans="1:7">
      <c r="A63">
        <v>62</v>
      </c>
      <c r="B63" s="9">
        <v>45366</v>
      </c>
      <c r="C63" s="10">
        <v>0.53819444444444442</v>
      </c>
      <c r="D63" t="s">
        <v>44</v>
      </c>
      <c r="E63" s="11" t="s">
        <v>47</v>
      </c>
      <c r="F63" s="11" t="s">
        <v>48</v>
      </c>
      <c r="G63" s="11" t="s">
        <v>87</v>
      </c>
    </row>
    <row r="64" spans="1:7">
      <c r="A64">
        <v>63</v>
      </c>
      <c r="B64" s="9">
        <v>45366</v>
      </c>
      <c r="C64" s="10">
        <v>0.55138888888888893</v>
      </c>
      <c r="D64" t="s">
        <v>44</v>
      </c>
      <c r="E64" s="11" t="s">
        <v>8</v>
      </c>
      <c r="F64" s="11" t="s">
        <v>84</v>
      </c>
      <c r="G64" s="11" t="s">
        <v>88</v>
      </c>
    </row>
    <row r="65" spans="1:7">
      <c r="A65">
        <v>64</v>
      </c>
      <c r="B65" s="9">
        <v>45366</v>
      </c>
      <c r="C65" s="10">
        <v>0.55763888888888891</v>
      </c>
      <c r="D65" t="s">
        <v>44</v>
      </c>
      <c r="E65" s="11" t="s">
        <v>47</v>
      </c>
      <c r="F65" s="11" t="s">
        <v>48</v>
      </c>
      <c r="G65" s="11" t="s">
        <v>89</v>
      </c>
    </row>
    <row r="66" spans="1:7">
      <c r="A66">
        <v>65</v>
      </c>
      <c r="B66" s="9">
        <v>45366</v>
      </c>
      <c r="C66" s="10">
        <v>0.58472222222222225</v>
      </c>
      <c r="D66" t="s">
        <v>44</v>
      </c>
      <c r="E66" s="11" t="s">
        <v>47</v>
      </c>
      <c r="F66" s="11" t="s">
        <v>48</v>
      </c>
      <c r="G66" s="11" t="s">
        <v>90</v>
      </c>
    </row>
    <row r="67" spans="1:7">
      <c r="A67">
        <v>66</v>
      </c>
      <c r="B67" s="9">
        <v>45366</v>
      </c>
      <c r="C67" s="10">
        <v>0.60416666666666663</v>
      </c>
      <c r="D67" t="s">
        <v>44</v>
      </c>
      <c r="E67" s="11" t="s">
        <v>47</v>
      </c>
      <c r="F67" s="11" t="s">
        <v>53</v>
      </c>
      <c r="G67" s="11" t="s">
        <v>91</v>
      </c>
    </row>
    <row r="68" spans="1:7">
      <c r="A68">
        <v>67</v>
      </c>
      <c r="B68" s="9">
        <v>45366</v>
      </c>
      <c r="C68" s="10">
        <v>0.60486111111111107</v>
      </c>
      <c r="D68" t="s">
        <v>44</v>
      </c>
      <c r="E68" s="11" t="s">
        <v>47</v>
      </c>
      <c r="F68" s="11" t="s">
        <v>53</v>
      </c>
      <c r="G68" s="11" t="s">
        <v>92</v>
      </c>
    </row>
    <row r="69" spans="1:7" ht="15">
      <c r="A69">
        <v>68</v>
      </c>
      <c r="B69" s="9">
        <v>45366</v>
      </c>
      <c r="C69" s="10">
        <v>0.62638888888888888</v>
      </c>
      <c r="D69" t="s">
        <v>44</v>
      </c>
      <c r="E69" s="11" t="s">
        <v>47</v>
      </c>
      <c r="F69" s="14" t="s">
        <v>60</v>
      </c>
      <c r="G69" t="s">
        <v>93</v>
      </c>
    </row>
    <row r="70" spans="1:7" ht="15">
      <c r="A70">
        <v>69</v>
      </c>
      <c r="B70" s="9">
        <v>45366</v>
      </c>
      <c r="C70" s="10">
        <v>0.62777777777777777</v>
      </c>
      <c r="D70" t="s">
        <v>44</v>
      </c>
      <c r="E70" s="11" t="s">
        <v>47</v>
      </c>
      <c r="F70" s="14" t="s">
        <v>60</v>
      </c>
      <c r="G70" t="s">
        <v>94</v>
      </c>
    </row>
    <row r="71" spans="1:7" ht="15">
      <c r="A71">
        <v>70</v>
      </c>
      <c r="B71" s="9">
        <v>45366</v>
      </c>
      <c r="C71" s="10">
        <v>0.62916666666666665</v>
      </c>
      <c r="D71" t="s">
        <v>44</v>
      </c>
      <c r="E71" s="11" t="s">
        <v>47</v>
      </c>
      <c r="F71" s="14" t="s">
        <v>60</v>
      </c>
      <c r="G71" t="s">
        <v>95</v>
      </c>
    </row>
    <row r="72" spans="1:7" ht="15">
      <c r="A72">
        <v>71</v>
      </c>
      <c r="B72" s="9">
        <v>45366</v>
      </c>
      <c r="C72" s="10">
        <v>0.63124999999999998</v>
      </c>
      <c r="D72" t="s">
        <v>44</v>
      </c>
      <c r="E72" s="11" t="s">
        <v>47</v>
      </c>
      <c r="F72" s="14" t="s">
        <v>60</v>
      </c>
      <c r="G72" t="s">
        <v>96</v>
      </c>
    </row>
    <row r="73" spans="1:7">
      <c r="A73">
        <v>72</v>
      </c>
      <c r="B73" s="9">
        <v>45366</v>
      </c>
      <c r="C73" s="10">
        <v>0.65069444444444446</v>
      </c>
      <c r="D73" t="s">
        <v>44</v>
      </c>
      <c r="E73" s="11" t="s">
        <v>8</v>
      </c>
      <c r="F73" s="11" t="s">
        <v>28</v>
      </c>
      <c r="G73" s="11" t="s">
        <v>97</v>
      </c>
    </row>
    <row r="74" spans="1:7">
      <c r="A74">
        <v>73</v>
      </c>
      <c r="B74" s="9">
        <v>45366</v>
      </c>
      <c r="C74" s="10">
        <v>0.67152777777777772</v>
      </c>
      <c r="D74" t="s">
        <v>44</v>
      </c>
      <c r="E74" s="11" t="s">
        <v>8</v>
      </c>
      <c r="F74" s="11" t="s">
        <v>98</v>
      </c>
      <c r="G74" s="11" t="s">
        <v>99</v>
      </c>
    </row>
    <row r="75" spans="1:7">
      <c r="A75">
        <v>74</v>
      </c>
      <c r="B75" s="9">
        <v>45366</v>
      </c>
      <c r="C75" s="10">
        <v>0.67361111111111116</v>
      </c>
      <c r="D75" t="s">
        <v>44</v>
      </c>
      <c r="E75" s="11" t="s">
        <v>8</v>
      </c>
      <c r="F75" s="11" t="s">
        <v>98</v>
      </c>
      <c r="G75" s="15" t="s">
        <v>100</v>
      </c>
    </row>
    <row r="76" spans="1:7">
      <c r="A76">
        <v>75</v>
      </c>
      <c r="B76" s="9">
        <v>45366</v>
      </c>
      <c r="C76" s="10">
        <v>0.68263888888888891</v>
      </c>
      <c r="D76" t="s">
        <v>44</v>
      </c>
      <c r="E76" s="11" t="s">
        <v>8</v>
      </c>
      <c r="F76" s="11" t="s">
        <v>98</v>
      </c>
      <c r="G76" s="15" t="s">
        <v>101</v>
      </c>
    </row>
    <row r="77" spans="1:7">
      <c r="A77">
        <v>76</v>
      </c>
      <c r="B77" s="16">
        <v>45365</v>
      </c>
      <c r="C77" s="6">
        <v>0.70486111111111116</v>
      </c>
      <c r="D77" s="7" t="s">
        <v>102</v>
      </c>
      <c r="E77" s="7" t="s">
        <v>8</v>
      </c>
      <c r="F77" s="8" t="s">
        <v>103</v>
      </c>
      <c r="G77" s="8" t="s">
        <v>104</v>
      </c>
    </row>
    <row r="78" spans="1:7">
      <c r="A78">
        <v>77</v>
      </c>
      <c r="B78" s="16">
        <v>45365</v>
      </c>
      <c r="C78" s="6">
        <v>0.70624999999999993</v>
      </c>
      <c r="D78" s="7" t="s">
        <v>102</v>
      </c>
      <c r="E78" s="7" t="s">
        <v>8</v>
      </c>
      <c r="F78" s="8" t="s">
        <v>103</v>
      </c>
      <c r="G78" s="8" t="s">
        <v>105</v>
      </c>
    </row>
    <row r="79" spans="1:7">
      <c r="A79">
        <v>78</v>
      </c>
      <c r="B79" s="16">
        <v>45365</v>
      </c>
      <c r="C79" s="6">
        <v>0.70763888888888893</v>
      </c>
      <c r="D79" s="7" t="s">
        <v>102</v>
      </c>
      <c r="E79" s="7" t="s">
        <v>8</v>
      </c>
      <c r="F79" s="8" t="s">
        <v>103</v>
      </c>
      <c r="G79" s="8" t="s">
        <v>106</v>
      </c>
    </row>
    <row r="80" spans="1:7">
      <c r="A80">
        <v>79</v>
      </c>
      <c r="B80" s="16">
        <v>45365</v>
      </c>
      <c r="C80" s="6">
        <v>0.70972222222222225</v>
      </c>
      <c r="D80" s="7" t="s">
        <v>102</v>
      </c>
      <c r="E80" s="7" t="s">
        <v>8</v>
      </c>
      <c r="F80" s="8" t="s">
        <v>103</v>
      </c>
      <c r="G80" s="8" t="s">
        <v>107</v>
      </c>
    </row>
    <row r="81" spans="1:7">
      <c r="A81">
        <v>80</v>
      </c>
      <c r="B81" s="16">
        <v>45365</v>
      </c>
      <c r="C81" s="6">
        <v>0.71111111111111114</v>
      </c>
      <c r="D81" s="7" t="s">
        <v>102</v>
      </c>
      <c r="E81" s="7" t="s">
        <v>8</v>
      </c>
      <c r="F81" s="8" t="s">
        <v>103</v>
      </c>
      <c r="G81" s="8" t="s">
        <v>108</v>
      </c>
    </row>
    <row r="82" spans="1:7">
      <c r="A82">
        <v>81</v>
      </c>
      <c r="B82" s="16">
        <v>45365</v>
      </c>
      <c r="C82" s="6">
        <v>0.71250000000000002</v>
      </c>
      <c r="D82" s="7" t="s">
        <v>102</v>
      </c>
      <c r="E82" s="7" t="s">
        <v>8</v>
      </c>
      <c r="F82" s="8" t="s">
        <v>103</v>
      </c>
      <c r="G82" s="8" t="s">
        <v>109</v>
      </c>
    </row>
    <row r="83" spans="1:7">
      <c r="A83">
        <v>82</v>
      </c>
      <c r="B83" s="16">
        <v>45365</v>
      </c>
      <c r="C83" s="6">
        <v>0.7090277777777777</v>
      </c>
      <c r="D83" s="7" t="s">
        <v>102</v>
      </c>
      <c r="E83" s="7" t="s">
        <v>8</v>
      </c>
      <c r="F83" s="8" t="s">
        <v>103</v>
      </c>
      <c r="G83" s="8" t="s">
        <v>110</v>
      </c>
    </row>
    <row r="84" spans="1:7">
      <c r="A84">
        <v>83</v>
      </c>
      <c r="B84" s="16">
        <v>45366</v>
      </c>
      <c r="C84" s="6">
        <v>0.71388888888888891</v>
      </c>
      <c r="D84" s="7" t="s">
        <v>102</v>
      </c>
      <c r="E84" s="7" t="s">
        <v>8</v>
      </c>
      <c r="F84" s="8" t="s">
        <v>103</v>
      </c>
      <c r="G84" s="8" t="s">
        <v>111</v>
      </c>
    </row>
    <row r="85" spans="1:7">
      <c r="A85">
        <v>84</v>
      </c>
      <c r="B85" s="16">
        <v>45366</v>
      </c>
      <c r="C85" s="6">
        <v>0.37013888888888885</v>
      </c>
      <c r="D85" s="7" t="s">
        <v>102</v>
      </c>
      <c r="E85" s="7" t="s">
        <v>8</v>
      </c>
      <c r="F85" s="8" t="s">
        <v>112</v>
      </c>
      <c r="G85" s="8" t="s">
        <v>113</v>
      </c>
    </row>
    <row r="86" spans="1:7">
      <c r="A86">
        <v>85</v>
      </c>
      <c r="B86" s="16">
        <v>45366</v>
      </c>
      <c r="C86" s="6">
        <v>0.41319444444444442</v>
      </c>
      <c r="D86" s="7" t="s">
        <v>102</v>
      </c>
      <c r="E86" s="7" t="s">
        <v>8</v>
      </c>
      <c r="F86" s="8" t="s">
        <v>112</v>
      </c>
      <c r="G86" s="8" t="s">
        <v>114</v>
      </c>
    </row>
    <row r="87" spans="1:7">
      <c r="A87">
        <v>86</v>
      </c>
      <c r="B87" s="16">
        <v>45366</v>
      </c>
      <c r="C87" s="6">
        <v>0.41597222222222219</v>
      </c>
      <c r="D87" s="7" t="s">
        <v>102</v>
      </c>
      <c r="E87" s="7" t="s">
        <v>8</v>
      </c>
      <c r="F87" s="8" t="s">
        <v>112</v>
      </c>
      <c r="G87" s="8" t="s">
        <v>115</v>
      </c>
    </row>
    <row r="88" spans="1:7">
      <c r="A88">
        <v>87</v>
      </c>
      <c r="B88" s="16">
        <v>45366</v>
      </c>
      <c r="C88" s="6">
        <v>0.41597222222222219</v>
      </c>
      <c r="D88" s="7" t="s">
        <v>102</v>
      </c>
      <c r="E88" s="7" t="s">
        <v>8</v>
      </c>
      <c r="F88" s="8" t="s">
        <v>112</v>
      </c>
      <c r="G88" s="8" t="s">
        <v>115</v>
      </c>
    </row>
    <row r="89" spans="1:7">
      <c r="A89">
        <v>88</v>
      </c>
      <c r="B89" s="16">
        <v>45366</v>
      </c>
      <c r="C89" s="6">
        <v>0.42152777777777778</v>
      </c>
      <c r="D89" s="7" t="s">
        <v>102</v>
      </c>
      <c r="E89" s="7" t="s">
        <v>8</v>
      </c>
      <c r="F89" s="8" t="s">
        <v>112</v>
      </c>
      <c r="G89" s="8" t="s">
        <v>116</v>
      </c>
    </row>
    <row r="90" spans="1:7">
      <c r="A90">
        <v>89</v>
      </c>
      <c r="B90" s="16">
        <v>45366</v>
      </c>
      <c r="C90" s="6">
        <v>0.42499999999999999</v>
      </c>
      <c r="D90" s="7" t="s">
        <v>102</v>
      </c>
      <c r="E90" s="7" t="s">
        <v>8</v>
      </c>
      <c r="F90" s="8" t="s">
        <v>112</v>
      </c>
      <c r="G90" s="8" t="s">
        <v>117</v>
      </c>
    </row>
    <row r="91" spans="1:7">
      <c r="A91">
        <v>90</v>
      </c>
      <c r="B91" s="16">
        <v>45366</v>
      </c>
      <c r="C91" s="6">
        <v>0.42708333333333331</v>
      </c>
      <c r="D91" s="7" t="s">
        <v>102</v>
      </c>
      <c r="E91" s="7" t="s">
        <v>8</v>
      </c>
      <c r="F91" s="8" t="s">
        <v>112</v>
      </c>
      <c r="G91" s="8" t="s">
        <v>118</v>
      </c>
    </row>
    <row r="92" spans="1:7">
      <c r="A92">
        <v>91</v>
      </c>
      <c r="B92" s="16">
        <v>45366</v>
      </c>
      <c r="C92" s="17" t="s">
        <v>119</v>
      </c>
      <c r="D92" s="7" t="s">
        <v>102</v>
      </c>
      <c r="E92" s="7" t="s">
        <v>8</v>
      </c>
      <c r="F92" s="8" t="s">
        <v>112</v>
      </c>
      <c r="G92" s="8" t="s">
        <v>120</v>
      </c>
    </row>
    <row r="93" spans="1:7">
      <c r="A93">
        <v>92</v>
      </c>
      <c r="B93" s="16">
        <v>45366</v>
      </c>
      <c r="C93" s="6">
        <v>0.43055555555555558</v>
      </c>
      <c r="D93" s="7" t="s">
        <v>102</v>
      </c>
      <c r="E93" s="7" t="s">
        <v>8</v>
      </c>
      <c r="F93" s="8" t="s">
        <v>112</v>
      </c>
      <c r="G93" s="8" t="s">
        <v>121</v>
      </c>
    </row>
    <row r="94" spans="1:7">
      <c r="A94">
        <v>93</v>
      </c>
      <c r="B94" s="16">
        <v>45366</v>
      </c>
      <c r="C94" s="6">
        <v>0.42291666666666666</v>
      </c>
      <c r="D94" s="7" t="s">
        <v>44</v>
      </c>
      <c r="E94" s="7" t="s">
        <v>47</v>
      </c>
      <c r="F94" s="8" t="s">
        <v>112</v>
      </c>
      <c r="G94" s="8" t="s">
        <v>122</v>
      </c>
    </row>
    <row r="95" spans="1:7">
      <c r="A95">
        <v>94</v>
      </c>
      <c r="B95" s="16">
        <v>45366</v>
      </c>
      <c r="C95" s="6">
        <v>0.45208333333333334</v>
      </c>
      <c r="D95" s="7" t="s">
        <v>102</v>
      </c>
      <c r="E95" s="7" t="s">
        <v>8</v>
      </c>
      <c r="F95" s="8" t="s">
        <v>123</v>
      </c>
      <c r="G95" s="8" t="s">
        <v>124</v>
      </c>
    </row>
    <row r="96" spans="1:7">
      <c r="A96">
        <v>95</v>
      </c>
      <c r="B96" s="16">
        <v>45366</v>
      </c>
      <c r="C96" s="6">
        <v>0.46597222222222223</v>
      </c>
      <c r="D96" s="7" t="s">
        <v>102</v>
      </c>
      <c r="E96" s="7" t="s">
        <v>8</v>
      </c>
      <c r="F96" s="8" t="s">
        <v>125</v>
      </c>
      <c r="G96" s="8" t="s">
        <v>126</v>
      </c>
    </row>
    <row r="97" spans="1:7">
      <c r="A97">
        <v>96</v>
      </c>
      <c r="B97" s="16">
        <v>45366</v>
      </c>
      <c r="C97" s="6">
        <v>0.46527777777777773</v>
      </c>
      <c r="D97" s="7" t="s">
        <v>44</v>
      </c>
      <c r="E97" s="7" t="s">
        <v>8</v>
      </c>
      <c r="F97" s="18" t="s">
        <v>127</v>
      </c>
      <c r="G97" s="8" t="s">
        <v>128</v>
      </c>
    </row>
    <row r="98" spans="1:7">
      <c r="A98">
        <v>97</v>
      </c>
      <c r="B98" s="16">
        <v>45366</v>
      </c>
      <c r="C98" s="6">
        <v>0.56527777777777777</v>
      </c>
      <c r="D98" s="7" t="s">
        <v>102</v>
      </c>
      <c r="E98" s="7" t="s">
        <v>8</v>
      </c>
      <c r="F98" s="8" t="s">
        <v>129</v>
      </c>
      <c r="G98" s="8" t="s">
        <v>130</v>
      </c>
    </row>
    <row r="99" spans="1:7">
      <c r="A99">
        <v>98</v>
      </c>
      <c r="B99" s="16">
        <v>45366</v>
      </c>
      <c r="C99" s="6">
        <v>0.56736111111111109</v>
      </c>
      <c r="D99" s="7" t="s">
        <v>102</v>
      </c>
      <c r="E99" s="7" t="s">
        <v>8</v>
      </c>
      <c r="F99" s="8" t="s">
        <v>129</v>
      </c>
      <c r="G99" s="8" t="s">
        <v>131</v>
      </c>
    </row>
    <row r="100" spans="1:7">
      <c r="A100">
        <v>99</v>
      </c>
      <c r="B100" s="16">
        <v>45366</v>
      </c>
      <c r="C100" s="6">
        <v>0.57638888888888895</v>
      </c>
      <c r="D100" s="7" t="s">
        <v>102</v>
      </c>
      <c r="E100" s="7" t="s">
        <v>8</v>
      </c>
      <c r="F100" s="8" t="s">
        <v>132</v>
      </c>
      <c r="G100" s="8" t="s">
        <v>133</v>
      </c>
    </row>
    <row r="101" spans="1:7">
      <c r="A101">
        <v>100</v>
      </c>
      <c r="B101" s="16">
        <v>45366</v>
      </c>
      <c r="C101" s="6">
        <v>0.58472222222222225</v>
      </c>
      <c r="D101" s="7" t="s">
        <v>102</v>
      </c>
      <c r="E101" s="7" t="s">
        <v>8</v>
      </c>
      <c r="F101" s="8" t="s">
        <v>132</v>
      </c>
      <c r="G101" s="8" t="s">
        <v>134</v>
      </c>
    </row>
    <row r="102" spans="1:7">
      <c r="A102">
        <v>101</v>
      </c>
      <c r="B102" s="16">
        <v>45366</v>
      </c>
      <c r="C102" s="6">
        <v>0.58611111111111114</v>
      </c>
      <c r="D102" s="7" t="s">
        <v>102</v>
      </c>
      <c r="E102" s="7" t="s">
        <v>8</v>
      </c>
      <c r="F102" s="8" t="s">
        <v>132</v>
      </c>
      <c r="G102" s="8" t="s">
        <v>135</v>
      </c>
    </row>
    <row r="103" spans="1:7">
      <c r="A103">
        <v>102</v>
      </c>
      <c r="B103" s="16">
        <v>45366</v>
      </c>
      <c r="C103" s="6">
        <v>0.58819444444444446</v>
      </c>
      <c r="D103" s="7" t="s">
        <v>102</v>
      </c>
      <c r="E103" s="7" t="s">
        <v>8</v>
      </c>
      <c r="F103" s="8" t="s">
        <v>136</v>
      </c>
      <c r="G103" s="8" t="s">
        <v>137</v>
      </c>
    </row>
    <row r="104" spans="1:7">
      <c r="A104">
        <v>103</v>
      </c>
      <c r="B104" s="16">
        <v>45366</v>
      </c>
      <c r="C104" s="6">
        <v>0.58958333333333335</v>
      </c>
      <c r="D104" s="7" t="s">
        <v>102</v>
      </c>
      <c r="E104" s="7" t="s">
        <v>8</v>
      </c>
      <c r="F104" s="8" t="s">
        <v>138</v>
      </c>
      <c r="G104" s="8" t="s">
        <v>139</v>
      </c>
    </row>
    <row r="105" spans="1:7">
      <c r="A105">
        <v>104</v>
      </c>
      <c r="B105" s="16">
        <v>45366</v>
      </c>
      <c r="C105" s="6">
        <v>0.59027777777777779</v>
      </c>
      <c r="D105" s="7" t="s">
        <v>102</v>
      </c>
      <c r="E105" s="7" t="s">
        <v>8</v>
      </c>
      <c r="F105" s="8" t="s">
        <v>28</v>
      </c>
      <c r="G105" s="8" t="s">
        <v>140</v>
      </c>
    </row>
    <row r="106" spans="1:7">
      <c r="A106">
        <v>105</v>
      </c>
      <c r="B106" s="16">
        <v>45366</v>
      </c>
      <c r="C106" s="6">
        <v>0.59236111111111112</v>
      </c>
      <c r="D106" s="7" t="s">
        <v>102</v>
      </c>
      <c r="E106" s="7" t="s">
        <v>8</v>
      </c>
      <c r="F106" s="18" t="s">
        <v>141</v>
      </c>
      <c r="G106" s="8" t="s">
        <v>142</v>
      </c>
    </row>
    <row r="107" spans="1:7">
      <c r="A107">
        <v>106</v>
      </c>
      <c r="B107" s="16">
        <v>45366</v>
      </c>
      <c r="C107" s="6">
        <v>0.59375</v>
      </c>
      <c r="D107" s="7" t="s">
        <v>102</v>
      </c>
      <c r="E107" s="7" t="s">
        <v>8</v>
      </c>
      <c r="F107" s="8" t="s">
        <v>143</v>
      </c>
      <c r="G107" s="8" t="s">
        <v>144</v>
      </c>
    </row>
    <row r="108" spans="1:7">
      <c r="A108">
        <v>107</v>
      </c>
      <c r="B108" s="16">
        <v>45366</v>
      </c>
      <c r="C108" s="6">
        <v>0.59583333333333333</v>
      </c>
      <c r="D108" s="7" t="s">
        <v>102</v>
      </c>
      <c r="E108" s="7" t="s">
        <v>8</v>
      </c>
      <c r="F108" s="8" t="s">
        <v>143</v>
      </c>
      <c r="G108" s="8" t="s">
        <v>145</v>
      </c>
    </row>
    <row r="109" spans="1:7">
      <c r="A109">
        <v>108</v>
      </c>
      <c r="B109" s="16">
        <v>45366</v>
      </c>
      <c r="C109" s="6">
        <v>0.59722222222222221</v>
      </c>
      <c r="D109" s="7" t="s">
        <v>102</v>
      </c>
      <c r="E109" s="7" t="s">
        <v>8</v>
      </c>
      <c r="F109" s="8" t="s">
        <v>143</v>
      </c>
      <c r="G109" s="8" t="s">
        <v>146</v>
      </c>
    </row>
    <row r="110" spans="1:7">
      <c r="A110">
        <v>109</v>
      </c>
      <c r="B110" s="16">
        <v>45366</v>
      </c>
      <c r="C110" s="6">
        <v>0.59930555555555554</v>
      </c>
      <c r="D110" s="7" t="s">
        <v>102</v>
      </c>
      <c r="E110" s="7" t="s">
        <v>8</v>
      </c>
      <c r="F110" s="8" t="s">
        <v>143</v>
      </c>
      <c r="G110" s="8" t="s">
        <v>147</v>
      </c>
    </row>
    <row r="111" spans="1:7">
      <c r="A111">
        <v>110</v>
      </c>
      <c r="B111" s="16">
        <v>45366</v>
      </c>
      <c r="C111" s="6">
        <v>0.60138888888888886</v>
      </c>
      <c r="D111" s="7" t="s">
        <v>102</v>
      </c>
      <c r="E111" s="7" t="s">
        <v>8</v>
      </c>
      <c r="F111" s="8" t="s">
        <v>143</v>
      </c>
      <c r="G111" s="8" t="s">
        <v>148</v>
      </c>
    </row>
  </sheetData>
  <dataValidations count="3">
    <dataValidation type="list" allowBlank="1" showInputMessage="1" showErrorMessage="1" sqref="D2:D111">
      <formula1>"MEDICAL,PHARMA,INDIRECT"</formula1>
    </dataValidation>
    <dataValidation type="list" allowBlank="1" showInputMessage="1" showErrorMessage="1" sqref="E2:E111">
      <formula1>"YES,NO"</formula1>
    </dataValidation>
    <dataValidation type="date" errorStyle="warning" allowBlank="1" showInputMessage="1" showErrorMessage="1" errorTitle="UPDATE CORRECT FORMAT DD-MM-YYYY" sqref="B32:B111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2024-03-15T12:31:17Z</dcterms:created>
  <dcterms:modified xsi:type="dcterms:W3CDTF">2024-03-15T12:31:49Z</dcterms:modified>
</cp:coreProperties>
</file>