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<sst xmlns="http://schemas.openxmlformats.org/spreadsheetml/2006/main" count="383" uniqueCount="131">
  <si>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</si>
  <si>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</si>
  <si>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</si>
  <si>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</si>
  <si>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</si>
  <si>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</si>
  <si>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</si>
  <si>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</si>
  <si>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</si>
  <si>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Aster Prime Hospital IP, Aster Prime Hospital OP</t>
  </si>
  <si>
    <t>STARPRESS XL 25MG TABLET</t>
  </si>
  <si>
    <t>STARPRESS XL 50MG TABLET</t>
  </si>
  <si>
    <t>TOSIBAN 37.5 MG INJECTION</t>
  </si>
  <si>
    <t>DOXYLUS CAP</t>
  </si>
  <si>
    <t>XTRAMAG - LC TAB</t>
  </si>
  <si>
    <t>TOSIBAN 6.75 MG INJECTION</t>
  </si>
  <si>
    <t>Aster Aadhar Kolhapur- OP, Aster Aadhar Kolhapur-IP</t>
  </si>
  <si>
    <t>TROPICO PLUS EYE DROPS</t>
  </si>
  <si>
    <t>Sanghamitra Ongole- IP</t>
  </si>
  <si>
    <t>THEMIFENT 500MCG/10ML INJECTION</t>
  </si>
  <si>
    <t>THEMIFENT-2ML INJECTION</t>
  </si>
  <si>
    <t>THEMIFENT-10ML INJECTION</t>
  </si>
  <si>
    <t>RV Hospital IP</t>
  </si>
  <si>
    <t>SILODAL M 25 TABLET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</si>
  <si>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</si>
  <si>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ADDBACTAM 1GM INJECTION</t>
  </si>
  <si>
    <t>MEDICAL</t>
  </si>
  <si>
    <t>YES</t>
  </si>
  <si>
    <t>CMI Hospital IP, CMI Hospital OP, Whitefield Hospital IP, Whitefield Hospital OP, RV Hospital IP, RV Hospital OP</t>
  </si>
  <si>
    <t>PACEMAKER--PLEXA PROMRI S 65 BIOTRONIK (REF.402266),BIOTRONIK</t>
  </si>
  <si>
    <t>PACEMAKER-RIVACOR 7 HFT QP DT4 MRI - 429534 - BIOTRONIK</t>
  </si>
  <si>
    <t> 11:32</t>
  </si>
  <si>
    <t>LI-8PLUS 8F -REF:417671 - BIOTRONIK</t>
  </si>
  <si>
    <t>Aster Medcity Kochi- Pharmacy OP IO, Aster Medcity Kochi- Pharmacy IP IO</t>
  </si>
  <si>
    <t>ROTAVAC 5D PFS 0.5 ML ORAL VACCINE</t>
  </si>
  <si>
    <t>SODA BICO 100ML INJECTION</t>
  </si>
  <si>
    <t>SODA BICO 25ML INJECTION</t>
  </si>
  <si>
    <t>Sanghamitra Ongole- IP, Sanghamitra Ongole- OP, Sanghamitra Clinics</t>
  </si>
  <si>
    <t>NEBULIZER MACHINE CONTROL D</t>
  </si>
  <si>
    <t>GENESIS II STEMMABLE NON-POROUS TIBIAL TRAY 1L - 71420160 - SMITH &amp; NEPHEW</t>
  </si>
  <si>
    <t>CAGE-P 14MM X 20MM TITANIUM CORPEX 391420 -JAYON</t>
  </si>
  <si>
    <t>GUIDING CATHETER-.-7FR-EBU 3.5-LAUNCHER LA7EBU35- MEDTRONIC-</t>
  </si>
  <si>
    <t>MIMS Hospital Kottakkal- Pharmacy OP, MIMS Hospital Kottakkal- Pharmacy IP</t>
  </si>
  <si>
    <t>PLATE LOCKING PHILOS 3.5M X 4 HOLE-L123-NEBULA</t>
  </si>
  <si>
    <t> 09:14</t>
  </si>
  <si>
    <t>SCREW INTERFERENCE 10MM X 25MM PLGA/β-TCP/CS REGENESORB STERILE BIOSURE 72204408-SMITH &amp; NEPHEW</t>
  </si>
  <si>
    <t>PLATE 43MM X 23MM PALMAR NARROW RIGHT TITANIUM IXOS P2 26-912-10-09 KLS</t>
  </si>
  <si>
    <t>SCREW 2.5MM X 18MM TITANIUM LOCKING SMART DRIVE 26-905-18-09 - KSL</t>
  </si>
  <si>
    <t>SCREW 2.5MM X 20MM TITANIUM LOCKING SMART DRIVE 26-905-20-09 - KLS</t>
  </si>
  <si>
    <t> 09:37</t>
  </si>
  <si>
    <t>SCREW 2.5MM X 24MM TITANIUM LOCKING SMARTDRIVE 26-905-24-09 - KLS MARTIN</t>
  </si>
  <si>
    <t>FEMORAL COMPONENT PS RIGHT MAX FGUFPSRC00 MERIL</t>
  </si>
  <si>
    <t>MIMS Hospital Calicut- Pharmacy OP, MIMS Hospital Calicut- Pharmacy IP</t>
  </si>
  <si>
    <t>PERCEVAL PLUS SUTURELESS HEART VALVE-REF-PVF-S -CORCYM (CARBOMEDICS)-Ref#REF-PVF-S</t>
  </si>
  <si>
    <t>PERCEVAL SINGLE USE ACCESSORY KIT-REF-ICV1345-CORCYM (CARBOMEDICS)-REF#REF-ICV1345,LOT-2305110223</t>
  </si>
  <si>
    <t>ELUVIA OVER THE WIRE DRUG ELUTING VASCULAR STENT SYSTEM 6MM X 150MM X 130MM- H74939295601510 –BOSTON SCIENTIFIC</t>
  </si>
  <si>
    <t>ULTRA BUTTON ADJUSTABLE FIXATION DEVICE 72290003 SMITH &amp; NEPHEW</t>
  </si>
  <si>
    <t>LENSE- MONOFOCAL CT LUCIA 621 PY-(D20.5-13.0)-ZEISS</t>
  </si>
  <si>
    <t>CATHETER 5FR X 2.5MM X 12MM X 138CM C2KIVL2512 -SHOCKWAVE MEDICAL INC</t>
  </si>
  <si>
    <t>CATHETER 5FR X 3.5MM X 12MM X 138CM C2KIVL3512 -SHOCKWAVE MEDICAL INC</t>
  </si>
  <si>
    <t>PERFIT ACE ADJUSTABLE COLLAR FOR EXTRICATION REF#(2810001),AMBU</t>
  </si>
  <si>
    <t>SONIC1,2F35 MICRO CATHETER-SONIC1,2F35 -BALT-REF#SONIC1,2F35</t>
  </si>
  <si>
    <t>MIMS Hospital Kannur- Pharmacy OP IO, MIMS Hospital Kannur- Pharmacy IP IO</t>
  </si>
  <si>
    <t>SUCTION PRO 72-14FR FOR ET TUBE Z210-14 -PORTEX</t>
  </si>
  <si>
    <t>ASLP-2.7/3.5 DISTAL HUMERUS POSTEROLATERAL WITH LATERAL SUPPORT PLATES LEFT 7 HOLE-PT072.07.02</t>
  </si>
  <si>
    <t>DISTAL RADIUS PLATE2.4,EXTRAARTICULAR LEFT,SHAFT 5HOLES,HEAD 4 HOLES-PT121.45.02</t>
  </si>
  <si>
    <t>2.4MM CORTEX SCREW SELF-TAPPING,L14MM(TITANIUM)-ST127.14</t>
  </si>
  <si>
    <t>2.4MM LOCKING SCRE SELF TAPPING L16MM(TITANIUM)-ST030.16</t>
  </si>
  <si>
    <t>2.4MM LOCKING SCREW SELF-TAPPING L18MM(TITANIUM)-ST030.18</t>
  </si>
  <si>
    <t>2.4MM LOCKING SCREW SELF-TAPPING,L20MM(TITANIUM)-ST030.20</t>
  </si>
  <si>
    <t>2.4MM LOCKING SCREW SELF-TAPPING L22MM(TITANIUM)-ST030.22</t>
  </si>
  <si>
    <t>CMI Hospital IP, Whitefield Hospital IP, RV Hospital IP</t>
  </si>
  <si>
    <t>SHUNT 1.25MM VESSEL SHT-1213S - CHASE</t>
  </si>
  <si>
    <t>PLATE 7 HOLE LEFT TITANIUM S TYPE CLAVICAL LOCKING BT312.T07L - BONETECH MEDISYS</t>
  </si>
  <si>
    <t>SCREW 3.5MM X 24MM TITANIUM CORTEX BT104.T24 - BONETECH MEDISYS</t>
  </si>
  <si>
    <t>MIS Monolock Polyaxial Screw (Ti) 5.5mm Dia.40mm -JAYON</t>
  </si>
  <si>
    <t>MIS Monolock Polyaxial Screw (Ti) 5.5mm Dia.45mm -JAYON</t>
  </si>
  <si>
    <t>MIS Monolock Polyaxial Screw (Ti) 6.5mm Dia.35mm -JAYON</t>
  </si>
  <si>
    <t>MIS Monolock Contoured Connecting Rod (Ti)5.5mm Dia.40mm -JAYON</t>
  </si>
  <si>
    <t>INDIRECT</t>
  </si>
  <si>
    <t>Sanghamitra Ongole- IP, Sanghamitra Ongole- Project</t>
  </si>
  <si>
    <t>WOMENS DAY FLYERS (REPRINT)</t>
  </si>
  <si>
    <t>Sanghamitra Ongole- IP, Sanghamitra Ongole- Service</t>
  </si>
  <si>
    <t>FLYERS PREVENTIVE HEALTH CHECK PACKAGE ASTER RAMESH NALLURI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</si>
  <si>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</si>
  <si>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SUPPLYING AND FIXING OF CANVAS CONNECTIONS</t>
  </si>
  <si>
    <t>DUCT PLEANUM</t>
  </si>
  <si>
    <t>LIFTING AND DISMENTLING CHARGES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</si>
  <si>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</si>
  <si>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CROMPTON GREAVES MAKE 4KW/5HP VFD MODEL VSRE48-009-20CEB</t>
  </si>
  <si>
    <t>EXPANSION VALVE , FILTER DRIER, CATCH ALL DRIER FOR 3TR UNIT</t>
  </si>
  <si>
    <t>3TR UNIT ERECTION COPPER PIPING WORKS AND COMMISSIONING</t>
  </si>
  <si>
    <t xml:space="preserve">16:51
</t>
  </si>
  <si>
    <t>8.5TR DUCTABLE AC SET SCROLL CARRIER</t>
  </si>
  <si>
    <t>8.5TR DUCTABLE AC OUTDOOR SCROLL CARRIER</t>
  </si>
  <si>
    <t>IG5A LS ELECTRIC</t>
  </si>
  <si>
    <t>MIMS Hospital Kottakkal- Service Org, MIMS Hospital Kottakal- Capex IO</t>
  </si>
  <si>
    <t>Pump Selector Module</t>
  </si>
  <si>
    <t>Dr.Ramesh Hospital Guntur- IP, Dr.Ramesh Main Hospital- IP, Dr.Ramesh Hospital MG Road- IP, ADIRAN IB - IP, Dr.Ramesh Hospital Tiruvuru- IP</t>
  </si>
  <si>
    <t>THYMOL CRYSTAL 99.9% T14217 100GM</t>
  </si>
  <si>
    <t>Whitefield Hospital Service</t>
  </si>
  <si>
    <t>SUBSCRIPTION CHARGES-SOFTWARE -DELNET ONLINE LIBRARY ADMISSION FEES OTC</t>
  </si>
  <si>
    <t>SUBSCRIPTION CHARGES-SOFTWARE -DELNET ONLINE LIBRARY ANNUAL MEMBERSHIP FEES INSTITUTIONAL</t>
  </si>
  <si>
    <t>CMI Hospital IP, CMI Hospital OP, CMI Hospital Service</t>
  </si>
  <si>
    <t>Little Anne- Adult Manikin Airway Lung BAG</t>
  </si>
  <si>
    <t>RV Hospital IP, RV Hospital OP</t>
  </si>
  <si>
    <t>PAPER A5 COPIER 75GSM</t>
  </si>
  <si>
    <t>Whitefield Hospital IP</t>
  </si>
  <si>
    <t>FINNPIPETTE F3-FIXED-50UL-THERMO SCIENTIFIC</t>
  </si>
  <si>
    <t>FINNPIPETTE F3-FIXED-1000UL-THERMO SCIENTIFIC</t>
  </si>
  <si>
    <t>FINNPIPETTE F3-FIXED-100UL-THERMO SCIENTIFIC</t>
  </si>
  <si>
    <t>SUBSCRIPTION CHARGES SOFTWARE DELNET ONLINE LIBRARY ADMISSION FEES OTC</t>
  </si>
  <si>
    <t>REGISTER - UPS DAILY READING LOG 120 KVA - AWF</t>
  </si>
  <si>
    <t>REGISTER - UPS DAILY READING LOG - AWF</t>
  </si>
  <si>
    <t>REGISTER - LIQUID MEDICAL OXYGEN PLANT DAILY READING - AWF</t>
  </si>
  <si>
    <t>REGISTER - CHILLER PLANT DAILY READING - AWF</t>
  </si>
  <si>
    <t>REGISTER - WATER DISPENSER CLEANING - AWF</t>
  </si>
  <si>
    <t>Battery 3.6V Size -1/2 AA (LV833593SP) for Micrologic Trip Unit ACB-Schneider</t>
  </si>
  <si>
    <t>EAR STUD 1.6MM CRYSTAL IN 4MM HEART 24KT 25C</t>
  </si>
  <si>
    <t>EAR STUD TITANIUM POL 3MM CRYSTAL BEZEL SHORT 794C</t>
  </si>
  <si>
    <t>EAR STUD 4MM PRONG PEARL 24KT 40C</t>
  </si>
  <si>
    <t>EAR STUD 2MM GOLD PLATED STS CZ 24KT 37C</t>
  </si>
  <si>
    <t>EAR STUD 3MM GOLD PLATED STS CZ 24KT 32C</t>
  </si>
  <si>
    <t>EAR STUD 5MM FLOWER CLEAR CRYSTAL 24KT 805C</t>
  </si>
  <si>
    <t>EAR STUD 3MM BALL EARING SP 24KT 776C</t>
  </si>
  <si>
    <t>EAR STUD 4MM BALL BEARING 24KT 11CC</t>
  </si>
  <si>
    <t>EAR STUD 5MM STS BUTTERFLY W/4 ROSE CRYSTAL 24KT 848S-2</t>
  </si>
  <si>
    <t>RV Hospital Project</t>
  </si>
  <si>
    <t>CUSTOM CLEARANCE CHARGES</t>
  </si>
  <si>
    <t>EAR STUD 3MM CRYSTAL BEZEL 24KT 41C</t>
  </si>
  <si>
    <t>EAR STUD 53C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</si>
</sst>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14" fontId="2" fillId="0" borderId="0" xfId="0" applyNumberFormat="1" applyFont="1" applyAlignment="1">
      <alignment horizontal="center"/>
    </xf>
    <xf numFmtId="0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6</xdr:col>
      <xdr:colOff>0</xdr:colOff>
      <xdr:row>29</xdr:row>
      <xdr:rowOff>0</xdr:rowOff>
    </xdr:from>
    <xdr:ext cx="190500" cy="184150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29</xdr:row>
      <xdr:rowOff>0</xdr:rowOff>
    </xdr:from>
    <xdr:ext cx="190500" cy="184150"/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29</xdr:row>
      <xdr:rowOff>0</xdr:rowOff>
    </xdr:from>
    <xdr:ext cx="190500" cy="184150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tabSelected="1" workbookViewId="0">
      <selection activeCell="M9" sqref="M9"/>
    </sheetView>
  </sheetViews>
  <sheetFormatPr defaultRowHeight="14.5"/>
  <sheetData>
    <row r="1" spans="1:7" ht="101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45366</v>
      </c>
      <c r="C2" s="6">
        <v>0.65416666666666667</v>
      </c>
      <c r="D2" s="7" t="s">
        <v>7</v>
      </c>
      <c r="E2" s="7" t="s">
        <v>8</v>
      </c>
      <c r="F2" s="8" t="s">
        <v>9</v>
      </c>
      <c r="G2" s="8" t="s">
        <v>10</v>
      </c>
    </row>
    <row r="3" spans="1:7">
      <c r="A3">
        <v>2</v>
      </c>
      <c r="B3" s="5">
        <v>45366</v>
      </c>
      <c r="C3" s="6">
        <v>0.65555555555555556</v>
      </c>
      <c r="D3" s="7" t="s">
        <v>7</v>
      </c>
      <c r="E3" s="7" t="s">
        <v>8</v>
      </c>
      <c r="F3" s="8" t="s">
        <v>9</v>
      </c>
      <c r="G3" s="8" t="s">
        <v>11</v>
      </c>
    </row>
    <row r="4" spans="1:7">
      <c r="A4">
        <v>3</v>
      </c>
      <c r="B4" s="5">
        <v>45366</v>
      </c>
      <c r="C4" s="6">
        <v>0.67708333333333337</v>
      </c>
      <c r="D4" s="7" t="s">
        <v>7</v>
      </c>
      <c r="E4" s="7" t="s">
        <v>8</v>
      </c>
      <c r="F4" s="8" t="s">
        <v>9</v>
      </c>
      <c r="G4" s="8" t="s">
        <v>12</v>
      </c>
    </row>
    <row r="5" spans="1:7">
      <c r="A5">
        <v>4</v>
      </c>
      <c r="B5" s="5">
        <v>45366</v>
      </c>
      <c r="C5" s="6">
        <v>0.6791666666666667</v>
      </c>
      <c r="D5" s="7" t="s">
        <v>7</v>
      </c>
      <c r="E5" s="7" t="s">
        <v>8</v>
      </c>
      <c r="F5" s="8" t="s">
        <v>9</v>
      </c>
      <c r="G5" s="8" t="s">
        <v>13</v>
      </c>
    </row>
    <row r="6" spans="1:7">
      <c r="A6">
        <v>5</v>
      </c>
      <c r="B6" s="5">
        <v>45366</v>
      </c>
      <c r="C6" s="6">
        <v>0.68055555555555547</v>
      </c>
      <c r="D6" s="7" t="s">
        <v>7</v>
      </c>
      <c r="E6" s="7" t="s">
        <v>8</v>
      </c>
      <c r="F6" s="8" t="s">
        <v>9</v>
      </c>
      <c r="G6" s="8" t="s">
        <v>14</v>
      </c>
    </row>
    <row r="7" spans="1:7">
      <c r="A7">
        <v>6</v>
      </c>
      <c r="B7" s="5">
        <v>45366</v>
      </c>
      <c r="C7" s="6">
        <v>0.69444444444444453</v>
      </c>
      <c r="D7" s="7" t="s">
        <v>7</v>
      </c>
      <c r="E7" s="7" t="s">
        <v>8</v>
      </c>
      <c r="F7" s="8" t="s">
        <v>9</v>
      </c>
      <c r="G7" s="8" t="s">
        <v>15</v>
      </c>
    </row>
    <row r="8" spans="1:7">
      <c r="A8">
        <v>7</v>
      </c>
      <c r="B8" s="5">
        <v>45366</v>
      </c>
      <c r="C8" s="6">
        <v>0.77430555555555547</v>
      </c>
      <c r="D8" s="7" t="s">
        <v>7</v>
      </c>
      <c r="E8" s="7" t="s">
        <v>8</v>
      </c>
      <c r="F8" s="8" t="s">
        <v>16</v>
      </c>
      <c r="G8" s="8" t="s">
        <v>17</v>
      </c>
    </row>
    <row r="9" spans="1:7">
      <c r="A9">
        <v>8</v>
      </c>
      <c r="B9" s="5">
        <v>45367</v>
      </c>
      <c r="C9" s="6">
        <v>0.43958333333333338</v>
      </c>
      <c r="D9" s="7" t="s">
        <v>7</v>
      </c>
      <c r="E9" s="7" t="s">
        <v>8</v>
      </c>
      <c r="F9" s="8" t="s">
        <v>18</v>
      </c>
      <c r="G9" s="8" t="s">
        <v>19</v>
      </c>
    </row>
    <row r="10" spans="1:7">
      <c r="A10">
        <v>9</v>
      </c>
      <c r="B10" s="5">
        <v>45367</v>
      </c>
      <c r="C10" s="6">
        <v>0.44097222222222227</v>
      </c>
      <c r="D10" s="7" t="s">
        <v>7</v>
      </c>
      <c r="E10" s="7" t="s">
        <v>8</v>
      </c>
      <c r="F10" s="8" t="s">
        <v>18</v>
      </c>
      <c r="G10" s="8" t="s">
        <v>20</v>
      </c>
    </row>
    <row r="11" spans="1:7">
      <c r="A11">
        <v>10</v>
      </c>
      <c r="B11" s="5">
        <v>45367</v>
      </c>
      <c r="C11" s="6">
        <v>0.44305555555555554</v>
      </c>
      <c r="D11" s="7" t="s">
        <v>7</v>
      </c>
      <c r="E11" s="7" t="s">
        <v>8</v>
      </c>
      <c r="F11" s="8" t="s">
        <v>18</v>
      </c>
      <c r="G11" s="8" t="s">
        <v>21</v>
      </c>
    </row>
    <row r="12" spans="1:7">
      <c r="A12">
        <v>11</v>
      </c>
      <c r="B12" s="5">
        <v>45367</v>
      </c>
      <c r="C12" s="6">
        <v>0.4770833333333333</v>
      </c>
      <c r="D12" s="7" t="s">
        <v>7</v>
      </c>
      <c r="E12" s="7" t="s">
        <v>8</v>
      </c>
      <c r="F12" s="8" t="s">
        <v>22</v>
      </c>
      <c r="G12" s="8" t="s">
        <v>23</v>
      </c>
    </row>
    <row r="13" spans="1:7">
      <c r="A13">
        <v>12</v>
      </c>
      <c r="B13" s="5">
        <v>45367</v>
      </c>
      <c r="C13" s="6">
        <v>0.4909722222222222</v>
      </c>
      <c r="D13" s="7" t="s">
        <v>7</v>
      </c>
      <c r="E13" s="7" t="s">
        <v>8</v>
      </c>
      <c r="F13" s="8" t="s">
        <v>24</v>
      </c>
      <c r="G13" s="8" t="s">
        <v>25</v>
      </c>
    </row>
    <row r="14" spans="1:7">
      <c r="A14">
        <v>13</v>
      </c>
      <c r="B14" s="5">
        <v>45367</v>
      </c>
      <c r="C14" s="6">
        <v>0.48472222222222222</v>
      </c>
      <c r="D14" s="7" t="s">
        <v>26</v>
      </c>
      <c r="E14" s="7" t="s">
        <v>27</v>
      </c>
      <c r="F14" s="8" t="s">
        <v>28</v>
      </c>
      <c r="G14" s="8" t="s">
        <v>29</v>
      </c>
    </row>
    <row r="15" spans="1:7">
      <c r="A15">
        <v>14</v>
      </c>
      <c r="B15" s="5">
        <v>45367</v>
      </c>
      <c r="C15" s="6">
        <v>0.48333333333333334</v>
      </c>
      <c r="D15" s="7" t="s">
        <v>26</v>
      </c>
      <c r="E15" s="7" t="s">
        <v>27</v>
      </c>
      <c r="F15" s="8" t="s">
        <v>28</v>
      </c>
      <c r="G15" s="8" t="s">
        <v>30</v>
      </c>
    </row>
    <row r="16" spans="1:7">
      <c r="A16">
        <v>15</v>
      </c>
      <c r="B16" s="5">
        <v>45367</v>
      </c>
      <c r="C16" s="9" t="s">
        <v>31</v>
      </c>
      <c r="D16" s="7" t="s">
        <v>26</v>
      </c>
      <c r="E16" s="7" t="s">
        <v>27</v>
      </c>
      <c r="F16" s="8" t="s">
        <v>28</v>
      </c>
      <c r="G16" s="8" t="s">
        <v>32</v>
      </c>
    </row>
    <row r="17" spans="1:7">
      <c r="A17">
        <v>16</v>
      </c>
      <c r="B17" s="5">
        <v>45367</v>
      </c>
      <c r="C17" s="6">
        <v>0.62430555555555556</v>
      </c>
      <c r="D17" s="7" t="s">
        <v>7</v>
      </c>
      <c r="E17" s="7" t="s">
        <v>8</v>
      </c>
      <c r="F17" s="8" t="s">
        <v>33</v>
      </c>
      <c r="G17" s="8" t="s">
        <v>34</v>
      </c>
    </row>
    <row r="18" spans="1:7">
      <c r="A18">
        <v>17</v>
      </c>
      <c r="B18" s="5">
        <v>45367</v>
      </c>
      <c r="C18" s="6">
        <v>0.70972222222222225</v>
      </c>
      <c r="D18" s="7" t="s">
        <v>7</v>
      </c>
      <c r="E18" s="7" t="s">
        <v>8</v>
      </c>
      <c r="F18" s="8" t="s">
        <v>28</v>
      </c>
      <c r="G18" s="8" t="s">
        <v>35</v>
      </c>
    </row>
    <row r="19" spans="1:7">
      <c r="A19">
        <v>18</v>
      </c>
      <c r="B19" s="5">
        <v>45367</v>
      </c>
      <c r="C19" s="6">
        <v>0.71111111111111114</v>
      </c>
      <c r="D19" s="7" t="s">
        <v>7</v>
      </c>
      <c r="E19" s="7" t="s">
        <v>8</v>
      </c>
      <c r="F19" s="8" t="s">
        <v>28</v>
      </c>
      <c r="G19" s="8" t="s">
        <v>36</v>
      </c>
    </row>
    <row r="20" spans="1:7">
      <c r="A20">
        <v>19</v>
      </c>
      <c r="B20" s="10">
        <v>45366</v>
      </c>
      <c r="C20" s="11">
        <v>0.69444444444444442</v>
      </c>
      <c r="D20" t="s">
        <v>26</v>
      </c>
      <c r="E20" s="12" t="s">
        <v>8</v>
      </c>
      <c r="F20" s="12" t="s">
        <v>37</v>
      </c>
      <c r="G20" s="12" t="s">
        <v>38</v>
      </c>
    </row>
    <row r="21" spans="1:7">
      <c r="A21">
        <v>20</v>
      </c>
      <c r="B21" s="10">
        <v>45366</v>
      </c>
      <c r="C21" s="11">
        <v>0.69791666666666663</v>
      </c>
      <c r="D21" t="s">
        <v>26</v>
      </c>
      <c r="E21" s="12" t="s">
        <v>27</v>
      </c>
      <c r="F21" s="12" t="s">
        <v>28</v>
      </c>
      <c r="G21" s="12" t="s">
        <v>39</v>
      </c>
    </row>
    <row r="22" spans="1:7">
      <c r="A22">
        <v>21</v>
      </c>
      <c r="B22" s="10">
        <v>45366</v>
      </c>
      <c r="C22" s="11">
        <v>0.70208333333333328</v>
      </c>
      <c r="D22" t="s">
        <v>26</v>
      </c>
      <c r="E22" s="12" t="s">
        <v>27</v>
      </c>
      <c r="F22" s="12" t="s">
        <v>28</v>
      </c>
      <c r="G22" s="12" t="s">
        <v>40</v>
      </c>
    </row>
    <row r="23" spans="1:7">
      <c r="A23">
        <v>22</v>
      </c>
      <c r="B23" s="10">
        <v>45366</v>
      </c>
      <c r="C23" s="11">
        <v>0.71458333333333335</v>
      </c>
      <c r="D23" t="s">
        <v>26</v>
      </c>
      <c r="E23" s="12" t="s">
        <v>8</v>
      </c>
      <c r="F23" s="12" t="s">
        <v>9</v>
      </c>
      <c r="G23" s="12" t="s">
        <v>41</v>
      </c>
    </row>
    <row r="24" spans="1:7">
      <c r="A24">
        <v>23</v>
      </c>
      <c r="B24" s="10">
        <v>45366</v>
      </c>
      <c r="C24" s="11">
        <v>0.73888888888888893</v>
      </c>
      <c r="D24" t="s">
        <v>26</v>
      </c>
      <c r="E24" s="12" t="s">
        <v>27</v>
      </c>
      <c r="F24" s="12" t="s">
        <v>42</v>
      </c>
      <c r="G24" s="12" t="s">
        <v>43</v>
      </c>
    </row>
    <row r="25" spans="1:7">
      <c r="A25">
        <v>24</v>
      </c>
      <c r="B25" s="10">
        <v>45367</v>
      </c>
      <c r="C25" s="12" t="s">
        <v>44</v>
      </c>
      <c r="D25" t="s">
        <v>26</v>
      </c>
      <c r="E25" s="12" t="s">
        <v>27</v>
      </c>
      <c r="F25" s="12" t="s">
        <v>28</v>
      </c>
      <c r="G25" s="12" t="s">
        <v>45</v>
      </c>
    </row>
    <row r="26" spans="1:7">
      <c r="A26">
        <v>25</v>
      </c>
      <c r="B26" s="10">
        <v>45367</v>
      </c>
      <c r="C26" s="11">
        <v>0.39652777777777776</v>
      </c>
      <c r="D26" t="s">
        <v>26</v>
      </c>
      <c r="E26" s="12" t="s">
        <v>27</v>
      </c>
      <c r="F26" s="12" t="s">
        <v>28</v>
      </c>
      <c r="G26" s="12" t="s">
        <v>46</v>
      </c>
    </row>
    <row r="27" spans="1:7">
      <c r="A27">
        <v>26</v>
      </c>
      <c r="B27" s="10">
        <v>45367</v>
      </c>
      <c r="C27" s="11">
        <v>0.39791666666666664</v>
      </c>
      <c r="D27" t="s">
        <v>26</v>
      </c>
      <c r="E27" s="12" t="s">
        <v>27</v>
      </c>
      <c r="F27" s="12" t="s">
        <v>28</v>
      </c>
      <c r="G27" s="12" t="s">
        <v>47</v>
      </c>
    </row>
    <row r="28" spans="1:7">
      <c r="A28">
        <v>27</v>
      </c>
      <c r="B28" s="10">
        <v>45367</v>
      </c>
      <c r="C28" s="11">
        <v>0.39930555555555558</v>
      </c>
      <c r="D28" t="s">
        <v>26</v>
      </c>
      <c r="E28" s="12" t="s">
        <v>27</v>
      </c>
      <c r="F28" s="12" t="s">
        <v>28</v>
      </c>
      <c r="G28" s="12" t="s">
        <v>48</v>
      </c>
    </row>
    <row r="29" spans="1:7">
      <c r="A29">
        <v>28</v>
      </c>
      <c r="B29" s="10">
        <v>45367</v>
      </c>
      <c r="C29" s="12" t="s">
        <v>49</v>
      </c>
      <c r="D29" t="s">
        <v>26</v>
      </c>
      <c r="E29" s="12" t="s">
        <v>27</v>
      </c>
      <c r="F29" s="12" t="s">
        <v>28</v>
      </c>
      <c r="G29" s="12" t="s">
        <v>50</v>
      </c>
    </row>
    <row r="30" spans="1:7">
      <c r="A30">
        <v>29</v>
      </c>
      <c r="B30" s="10">
        <v>45367</v>
      </c>
      <c r="C30" s="11">
        <v>0.45069444444444445</v>
      </c>
      <c r="D30" t="s">
        <v>26</v>
      </c>
      <c r="E30" s="12" t="s">
        <v>27</v>
      </c>
      <c r="F30" s="12" t="s">
        <v>9</v>
      </c>
      <c r="G30" s="12" t="s">
        <v>51</v>
      </c>
    </row>
    <row r="31" spans="1:7">
      <c r="A31">
        <v>30</v>
      </c>
      <c r="B31" s="10">
        <v>45367</v>
      </c>
      <c r="C31" s="11">
        <v>0.78263888888888888</v>
      </c>
      <c r="D31" t="s">
        <v>26</v>
      </c>
      <c r="E31" s="12" t="s">
        <v>27</v>
      </c>
      <c r="F31" s="12" t="s">
        <v>52</v>
      </c>
      <c r="G31" s="12" t="s">
        <v>53</v>
      </c>
    </row>
    <row r="32" spans="1:7">
      <c r="A32">
        <v>31</v>
      </c>
      <c r="B32" s="10">
        <v>45367</v>
      </c>
      <c r="C32" s="11">
        <v>0.78402777777777777</v>
      </c>
      <c r="D32" t="s">
        <v>26</v>
      </c>
      <c r="E32" s="12" t="s">
        <v>27</v>
      </c>
      <c r="F32" s="12" t="s">
        <v>52</v>
      </c>
      <c r="G32" s="12" t="s">
        <v>54</v>
      </c>
    </row>
    <row r="33" spans="1:7">
      <c r="A33">
        <v>32</v>
      </c>
      <c r="B33" s="10">
        <v>45367</v>
      </c>
      <c r="C33" s="11">
        <v>0.38472222222222224</v>
      </c>
      <c r="D33" t="s">
        <v>26</v>
      </c>
      <c r="E33" s="12" t="s">
        <v>27</v>
      </c>
      <c r="F33" s="12" t="s">
        <v>33</v>
      </c>
      <c r="G33" s="12" t="s">
        <v>55</v>
      </c>
    </row>
    <row r="34" spans="1:7">
      <c r="A34">
        <v>33</v>
      </c>
      <c r="B34" s="10">
        <v>45367</v>
      </c>
      <c r="C34" s="11">
        <v>0.38611111111111113</v>
      </c>
      <c r="D34" t="s">
        <v>26</v>
      </c>
      <c r="E34" s="12" t="s">
        <v>27</v>
      </c>
      <c r="F34" s="12" t="s">
        <v>28</v>
      </c>
      <c r="G34" s="12" t="s">
        <v>56</v>
      </c>
    </row>
    <row r="35" spans="1:7">
      <c r="A35">
        <v>34</v>
      </c>
      <c r="B35" s="10">
        <v>45367</v>
      </c>
      <c r="C35" s="11">
        <v>0.40625</v>
      </c>
      <c r="D35" t="s">
        <v>26</v>
      </c>
      <c r="E35" s="12" t="s">
        <v>8</v>
      </c>
      <c r="F35" s="12" t="s">
        <v>33</v>
      </c>
      <c r="G35" s="12" t="s">
        <v>57</v>
      </c>
    </row>
    <row r="36" spans="1:7">
      <c r="A36">
        <v>35</v>
      </c>
      <c r="B36" s="10">
        <v>45367</v>
      </c>
      <c r="C36" s="11">
        <v>0.41249999999999998</v>
      </c>
      <c r="D36" t="s">
        <v>26</v>
      </c>
      <c r="E36" s="12" t="s">
        <v>27</v>
      </c>
      <c r="F36" s="12" t="s">
        <v>28</v>
      </c>
      <c r="G36" s="12" t="s">
        <v>58</v>
      </c>
    </row>
    <row r="37" spans="1:7">
      <c r="A37">
        <v>36</v>
      </c>
      <c r="B37" s="10">
        <v>45367</v>
      </c>
      <c r="C37" s="11">
        <v>0.41388888888888886</v>
      </c>
      <c r="D37" t="s">
        <v>26</v>
      </c>
      <c r="E37" s="12" t="s">
        <v>27</v>
      </c>
      <c r="F37" s="12" t="s">
        <v>28</v>
      </c>
      <c r="G37" s="12" t="s">
        <v>59</v>
      </c>
    </row>
    <row r="38" spans="1:7">
      <c r="A38">
        <v>37</v>
      </c>
      <c r="B38" s="10">
        <v>45367</v>
      </c>
      <c r="C38" s="11">
        <v>0.47083333333333333</v>
      </c>
      <c r="D38" t="s">
        <v>26</v>
      </c>
      <c r="E38" s="12" t="s">
        <v>8</v>
      </c>
      <c r="F38" s="12" t="s">
        <v>33</v>
      </c>
      <c r="G38" s="12" t="s">
        <v>60</v>
      </c>
    </row>
    <row r="39" spans="1:7">
      <c r="A39">
        <v>38</v>
      </c>
      <c r="B39" s="10">
        <v>45367</v>
      </c>
      <c r="C39" s="11">
        <v>0.52013888888888893</v>
      </c>
      <c r="D39" t="s">
        <v>26</v>
      </c>
      <c r="E39" s="12" t="s">
        <v>27</v>
      </c>
      <c r="F39" s="12" t="s">
        <v>52</v>
      </c>
      <c r="G39" s="12" t="s">
        <v>61</v>
      </c>
    </row>
    <row r="40" spans="1:7">
      <c r="A40">
        <v>39</v>
      </c>
      <c r="B40" s="10">
        <v>45367</v>
      </c>
      <c r="C40" s="11">
        <v>0.53819444444444442</v>
      </c>
      <c r="D40" t="s">
        <v>26</v>
      </c>
      <c r="E40" s="12" t="s">
        <v>8</v>
      </c>
      <c r="F40" s="12" t="s">
        <v>62</v>
      </c>
      <c r="G40" s="12" t="s">
        <v>63</v>
      </c>
    </row>
    <row r="41" spans="1:7" ht="15">
      <c r="A41">
        <v>40</v>
      </c>
      <c r="B41" s="10">
        <v>45367</v>
      </c>
      <c r="C41" s="11">
        <v>4.3055555555555555E-2</v>
      </c>
      <c r="D41" t="s">
        <v>26</v>
      </c>
      <c r="E41" s="12" t="s">
        <v>27</v>
      </c>
      <c r="F41" s="13" t="s">
        <v>18</v>
      </c>
      <c r="G41" s="12" t="s">
        <v>64</v>
      </c>
    </row>
    <row r="42" spans="1:7">
      <c r="A42">
        <v>41</v>
      </c>
      <c r="B42" s="10">
        <v>45367</v>
      </c>
      <c r="C42" s="11">
        <v>0.54374999999999996</v>
      </c>
      <c r="D42" t="s">
        <v>26</v>
      </c>
      <c r="E42" s="12" t="s">
        <v>27</v>
      </c>
      <c r="F42" s="12" t="s">
        <v>18</v>
      </c>
      <c r="G42" s="12" t="s">
        <v>65</v>
      </c>
    </row>
    <row r="43" spans="1:7">
      <c r="A43">
        <v>42</v>
      </c>
      <c r="B43" s="10">
        <v>45367</v>
      </c>
      <c r="C43" s="11">
        <v>0.54583333333333328</v>
      </c>
      <c r="D43" t="s">
        <v>26</v>
      </c>
      <c r="E43" s="12" t="s">
        <v>27</v>
      </c>
      <c r="F43" s="12" t="s">
        <v>18</v>
      </c>
      <c r="G43" s="12" t="s">
        <v>66</v>
      </c>
    </row>
    <row r="44" spans="1:7">
      <c r="A44">
        <v>43</v>
      </c>
      <c r="B44" s="10">
        <v>45367</v>
      </c>
      <c r="C44" s="11">
        <v>0.54652777777777772</v>
      </c>
      <c r="D44" t="s">
        <v>26</v>
      </c>
      <c r="E44" s="12" t="s">
        <v>27</v>
      </c>
      <c r="F44" s="12" t="s">
        <v>18</v>
      </c>
      <c r="G44" s="12" t="s">
        <v>67</v>
      </c>
    </row>
    <row r="45" spans="1:7">
      <c r="A45">
        <v>44</v>
      </c>
      <c r="B45" s="10">
        <v>45367</v>
      </c>
      <c r="C45" s="11">
        <v>0.5493055555555556</v>
      </c>
      <c r="D45" t="s">
        <v>26</v>
      </c>
      <c r="E45" s="12" t="s">
        <v>27</v>
      </c>
      <c r="F45" s="12" t="s">
        <v>18</v>
      </c>
      <c r="G45" s="12" t="s">
        <v>68</v>
      </c>
    </row>
    <row r="46" spans="1:7">
      <c r="A46">
        <v>45</v>
      </c>
      <c r="B46" s="10">
        <v>45367</v>
      </c>
      <c r="C46" s="11">
        <v>0.55000000000000004</v>
      </c>
      <c r="D46" t="s">
        <v>26</v>
      </c>
      <c r="E46" s="12" t="s">
        <v>27</v>
      </c>
      <c r="F46" s="12" t="s">
        <v>18</v>
      </c>
      <c r="G46" s="12" t="s">
        <v>69</v>
      </c>
    </row>
    <row r="47" spans="1:7">
      <c r="A47">
        <v>46</v>
      </c>
      <c r="B47" s="10">
        <v>45367</v>
      </c>
      <c r="C47" s="11">
        <v>0.55347222222222225</v>
      </c>
      <c r="D47" t="s">
        <v>26</v>
      </c>
      <c r="E47" s="12" t="s">
        <v>27</v>
      </c>
      <c r="F47" s="12" t="s">
        <v>18</v>
      </c>
      <c r="G47" s="12" t="s">
        <v>70</v>
      </c>
    </row>
    <row r="48" spans="1:7">
      <c r="A48">
        <v>47</v>
      </c>
      <c r="B48" s="10">
        <v>45367</v>
      </c>
      <c r="C48" s="11">
        <v>0.59930555555555554</v>
      </c>
      <c r="D48" t="s">
        <v>26</v>
      </c>
      <c r="E48" s="12" t="s">
        <v>8</v>
      </c>
      <c r="F48" s="12" t="s">
        <v>71</v>
      </c>
      <c r="G48" s="12" t="s">
        <v>72</v>
      </c>
    </row>
    <row r="49" spans="1:7">
      <c r="A49">
        <v>48</v>
      </c>
      <c r="B49" s="10">
        <v>45367</v>
      </c>
      <c r="C49" s="11">
        <v>0.62430555555555556</v>
      </c>
      <c r="D49" t="s">
        <v>26</v>
      </c>
      <c r="E49" s="12" t="s">
        <v>27</v>
      </c>
      <c r="F49" s="12" t="s">
        <v>28</v>
      </c>
      <c r="G49" s="12" t="s">
        <v>73</v>
      </c>
    </row>
    <row r="50" spans="1:7">
      <c r="A50">
        <v>49</v>
      </c>
      <c r="B50" s="10">
        <v>45367</v>
      </c>
      <c r="C50" s="11">
        <v>0.62708333333333333</v>
      </c>
      <c r="D50" t="s">
        <v>26</v>
      </c>
      <c r="E50" s="12" t="s">
        <v>27</v>
      </c>
      <c r="F50" s="12" t="s">
        <v>28</v>
      </c>
      <c r="G50" s="12" t="s">
        <v>74</v>
      </c>
    </row>
    <row r="51" spans="1:7">
      <c r="A51">
        <v>50</v>
      </c>
      <c r="B51" s="10">
        <v>45367</v>
      </c>
      <c r="C51" s="11">
        <v>0.63472222222222219</v>
      </c>
      <c r="D51" t="s">
        <v>26</v>
      </c>
      <c r="E51" s="12" t="s">
        <v>27</v>
      </c>
      <c r="F51" s="12" t="s">
        <v>52</v>
      </c>
      <c r="G51" s="12" t="s">
        <v>75</v>
      </c>
    </row>
    <row r="52" spans="1:7">
      <c r="A52">
        <v>51</v>
      </c>
      <c r="B52" s="10">
        <v>45367</v>
      </c>
      <c r="C52" s="11">
        <v>0.63611111111111107</v>
      </c>
      <c r="D52" t="s">
        <v>26</v>
      </c>
      <c r="E52" s="12" t="s">
        <v>27</v>
      </c>
      <c r="F52" s="12" t="s">
        <v>52</v>
      </c>
      <c r="G52" s="12" t="s">
        <v>76</v>
      </c>
    </row>
    <row r="53" spans="1:7">
      <c r="A53">
        <v>52</v>
      </c>
      <c r="B53" s="10">
        <v>45367</v>
      </c>
      <c r="C53" s="11">
        <v>0.63680555555555551</v>
      </c>
      <c r="D53" t="s">
        <v>26</v>
      </c>
      <c r="E53" s="12" t="s">
        <v>27</v>
      </c>
      <c r="F53" s="12" t="s">
        <v>52</v>
      </c>
      <c r="G53" s="12" t="s">
        <v>77</v>
      </c>
    </row>
    <row r="54" spans="1:7">
      <c r="A54">
        <v>53</v>
      </c>
      <c r="B54" s="10">
        <v>45367</v>
      </c>
      <c r="C54" s="11">
        <v>0.63749999999999996</v>
      </c>
      <c r="D54" t="s">
        <v>26</v>
      </c>
      <c r="E54" s="12" t="s">
        <v>27</v>
      </c>
      <c r="F54" s="12" t="s">
        <v>52</v>
      </c>
      <c r="G54" s="12" t="s">
        <v>78</v>
      </c>
    </row>
    <row r="55" spans="1:7">
      <c r="A55">
        <v>54</v>
      </c>
      <c r="B55" s="14">
        <v>45366</v>
      </c>
      <c r="C55" s="6">
        <v>0.6069444444444444</v>
      </c>
      <c r="D55" s="7" t="s">
        <v>79</v>
      </c>
      <c r="E55" s="7" t="s">
        <v>8</v>
      </c>
      <c r="F55" s="8" t="s">
        <v>80</v>
      </c>
      <c r="G55" s="8" t="s">
        <v>81</v>
      </c>
    </row>
    <row r="56" spans="1:7">
      <c r="A56">
        <v>55</v>
      </c>
      <c r="B56" s="14">
        <v>45366</v>
      </c>
      <c r="C56" s="6">
        <v>0.60972222222222217</v>
      </c>
      <c r="D56" s="7" t="s">
        <v>79</v>
      </c>
      <c r="E56" s="7" t="s">
        <v>8</v>
      </c>
      <c r="F56" s="8" t="s">
        <v>82</v>
      </c>
      <c r="G56" s="8" t="s">
        <v>83</v>
      </c>
    </row>
    <row r="57" spans="1:7">
      <c r="A57">
        <v>56</v>
      </c>
      <c r="B57" s="14">
        <v>45366</v>
      </c>
      <c r="C57" s="6">
        <v>0.65625</v>
      </c>
      <c r="D57" s="7" t="s">
        <v>79</v>
      </c>
      <c r="E57" s="7" t="s">
        <v>8</v>
      </c>
      <c r="F57" s="8" t="s">
        <v>84</v>
      </c>
      <c r="G57" s="8" t="s">
        <v>85</v>
      </c>
    </row>
    <row r="58" spans="1:7">
      <c r="A58">
        <v>57</v>
      </c>
      <c r="B58" s="14">
        <v>45366</v>
      </c>
      <c r="C58" s="6">
        <v>0.65694444444444444</v>
      </c>
      <c r="D58" s="7" t="s">
        <v>79</v>
      </c>
      <c r="E58" s="7" t="s">
        <v>8</v>
      </c>
      <c r="F58" s="8" t="s">
        <v>84</v>
      </c>
      <c r="G58" s="8" t="s">
        <v>86</v>
      </c>
    </row>
    <row r="59" spans="1:7">
      <c r="A59">
        <v>58</v>
      </c>
      <c r="B59" s="14">
        <v>45366</v>
      </c>
      <c r="C59" s="6">
        <v>0.65902777777777777</v>
      </c>
      <c r="D59" s="7" t="s">
        <v>79</v>
      </c>
      <c r="E59" s="7" t="s">
        <v>8</v>
      </c>
      <c r="F59" s="8" t="s">
        <v>84</v>
      </c>
      <c r="G59" s="8" t="s">
        <v>87</v>
      </c>
    </row>
    <row r="60" spans="1:7">
      <c r="A60">
        <v>59</v>
      </c>
      <c r="B60" s="14">
        <v>45366</v>
      </c>
      <c r="C60" s="6">
        <v>0.66319444444444442</v>
      </c>
      <c r="D60" s="7" t="s">
        <v>79</v>
      </c>
      <c r="E60" s="7" t="s">
        <v>8</v>
      </c>
      <c r="F60" s="8" t="s">
        <v>88</v>
      </c>
      <c r="G60" s="8" t="s">
        <v>89</v>
      </c>
    </row>
    <row r="61" spans="1:7">
      <c r="A61">
        <v>60</v>
      </c>
      <c r="B61" s="14">
        <v>45366</v>
      </c>
      <c r="C61" s="6">
        <v>0.6972222222222223</v>
      </c>
      <c r="D61" s="7" t="s">
        <v>79</v>
      </c>
      <c r="E61" s="7" t="s">
        <v>8</v>
      </c>
      <c r="F61" s="8" t="s">
        <v>88</v>
      </c>
      <c r="G61" s="8" t="s">
        <v>90</v>
      </c>
    </row>
    <row r="62" spans="1:7">
      <c r="A62">
        <v>61</v>
      </c>
      <c r="B62" s="14">
        <v>45366</v>
      </c>
      <c r="C62" s="6">
        <v>0.69861111111111107</v>
      </c>
      <c r="D62" s="7" t="s">
        <v>79</v>
      </c>
      <c r="E62" s="7" t="s">
        <v>8</v>
      </c>
      <c r="F62" s="8" t="s">
        <v>88</v>
      </c>
      <c r="G62" s="8" t="s">
        <v>91</v>
      </c>
    </row>
    <row r="63" spans="1:7">
      <c r="A63">
        <v>62</v>
      </c>
      <c r="B63" s="14">
        <v>45366</v>
      </c>
      <c r="C63" s="9" t="s">
        <v>92</v>
      </c>
      <c r="D63" s="7" t="s">
        <v>79</v>
      </c>
      <c r="E63" s="7" t="s">
        <v>8</v>
      </c>
      <c r="F63" s="8" t="s">
        <v>84</v>
      </c>
      <c r="G63" s="15" t="s">
        <v>93</v>
      </c>
    </row>
    <row r="64" spans="1:7">
      <c r="A64">
        <v>63</v>
      </c>
      <c r="B64" s="14">
        <v>45366</v>
      </c>
      <c r="C64" s="6">
        <v>0.70347222222222217</v>
      </c>
      <c r="D64" s="7" t="s">
        <v>79</v>
      </c>
      <c r="E64" s="7" t="s">
        <v>8</v>
      </c>
      <c r="F64" s="8" t="s">
        <v>84</v>
      </c>
      <c r="G64" s="8" t="s">
        <v>94</v>
      </c>
    </row>
    <row r="65" spans="1:7">
      <c r="A65">
        <v>64</v>
      </c>
      <c r="B65" s="14">
        <v>45366</v>
      </c>
      <c r="C65" s="6">
        <v>0.70694444444444438</v>
      </c>
      <c r="D65" s="7" t="s">
        <v>79</v>
      </c>
      <c r="E65" s="7" t="s">
        <v>8</v>
      </c>
      <c r="F65" s="8" t="s">
        <v>84</v>
      </c>
      <c r="G65" s="8" t="s">
        <v>95</v>
      </c>
    </row>
    <row r="66" spans="1:7">
      <c r="A66">
        <v>65</v>
      </c>
      <c r="B66" s="14">
        <v>45367</v>
      </c>
      <c r="C66" s="6">
        <v>0.40902777777777777</v>
      </c>
      <c r="D66" s="7" t="s">
        <v>79</v>
      </c>
      <c r="E66" s="7" t="s">
        <v>8</v>
      </c>
      <c r="F66" s="8" t="s">
        <v>96</v>
      </c>
      <c r="G66" s="8" t="s">
        <v>97</v>
      </c>
    </row>
    <row r="67" spans="1:7">
      <c r="A67">
        <v>66</v>
      </c>
      <c r="B67" s="14">
        <v>45367</v>
      </c>
      <c r="C67" s="6">
        <v>0.4770833333333333</v>
      </c>
      <c r="D67" s="7" t="s">
        <v>79</v>
      </c>
      <c r="E67" s="7" t="s">
        <v>8</v>
      </c>
      <c r="F67" s="8" t="s">
        <v>98</v>
      </c>
      <c r="G67" s="15" t="s">
        <v>99</v>
      </c>
    </row>
    <row r="68" spans="1:7">
      <c r="A68">
        <v>67</v>
      </c>
      <c r="B68" s="14">
        <v>45367</v>
      </c>
      <c r="C68" s="6">
        <v>0.48194444444444445</v>
      </c>
      <c r="D68" s="7" t="s">
        <v>79</v>
      </c>
      <c r="E68" s="7" t="s">
        <v>8</v>
      </c>
      <c r="F68" s="8" t="s">
        <v>100</v>
      </c>
      <c r="G68" s="8" t="s">
        <v>101</v>
      </c>
    </row>
    <row r="69" spans="1:7">
      <c r="A69">
        <v>68</v>
      </c>
      <c r="B69" s="14">
        <v>45367</v>
      </c>
      <c r="C69" s="6">
        <v>0.4826388888888889</v>
      </c>
      <c r="D69" s="7" t="s">
        <v>79</v>
      </c>
      <c r="E69" s="7" t="s">
        <v>8</v>
      </c>
      <c r="F69" s="8" t="s">
        <v>100</v>
      </c>
      <c r="G69" s="8" t="s">
        <v>102</v>
      </c>
    </row>
    <row r="70" spans="1:7">
      <c r="A70">
        <v>69</v>
      </c>
      <c r="B70" s="14">
        <v>45367</v>
      </c>
      <c r="C70" s="6">
        <v>0.53819444444444442</v>
      </c>
      <c r="D70" s="7" t="s">
        <v>79</v>
      </c>
      <c r="E70" s="7" t="s">
        <v>8</v>
      </c>
      <c r="F70" s="8" t="s">
        <v>103</v>
      </c>
      <c r="G70" s="8" t="s">
        <v>104</v>
      </c>
    </row>
    <row r="71" spans="1:7">
      <c r="A71">
        <v>70</v>
      </c>
      <c r="B71" s="14">
        <v>45367</v>
      </c>
      <c r="C71" s="6">
        <v>0.53611111111111109</v>
      </c>
      <c r="D71" s="7" t="s">
        <v>79</v>
      </c>
      <c r="E71" s="7" t="s">
        <v>8</v>
      </c>
      <c r="F71" s="8" t="s">
        <v>105</v>
      </c>
      <c r="G71" s="8" t="s">
        <v>106</v>
      </c>
    </row>
    <row r="72" spans="1:7">
      <c r="A72">
        <v>71</v>
      </c>
      <c r="B72" s="14">
        <v>45367</v>
      </c>
      <c r="C72" s="6">
        <v>0.53263888888888888</v>
      </c>
      <c r="D72" s="7" t="s">
        <v>79</v>
      </c>
      <c r="E72" s="7" t="s">
        <v>8</v>
      </c>
      <c r="F72" s="8" t="s">
        <v>107</v>
      </c>
      <c r="G72" s="8" t="s">
        <v>108</v>
      </c>
    </row>
    <row r="73" spans="1:7">
      <c r="A73">
        <v>72</v>
      </c>
      <c r="B73" s="14">
        <v>45367</v>
      </c>
      <c r="C73" s="6">
        <v>0.53194444444444444</v>
      </c>
      <c r="D73" s="7" t="s">
        <v>79</v>
      </c>
      <c r="E73" s="7" t="s">
        <v>8</v>
      </c>
      <c r="F73" s="8" t="s">
        <v>107</v>
      </c>
      <c r="G73" s="8" t="s">
        <v>109</v>
      </c>
    </row>
    <row r="74" spans="1:7">
      <c r="A74">
        <v>73</v>
      </c>
      <c r="B74" s="14">
        <v>45367</v>
      </c>
      <c r="C74" s="6">
        <v>0.53194444444444444</v>
      </c>
      <c r="D74" s="7" t="s">
        <v>79</v>
      </c>
      <c r="E74" s="7" t="s">
        <v>8</v>
      </c>
      <c r="F74" s="8" t="s">
        <v>107</v>
      </c>
      <c r="G74" s="8" t="s">
        <v>110</v>
      </c>
    </row>
    <row r="75" spans="1:7">
      <c r="A75">
        <v>74</v>
      </c>
      <c r="B75" s="14">
        <v>45367</v>
      </c>
      <c r="C75" s="6">
        <v>0.5541666666666667</v>
      </c>
      <c r="D75" s="7" t="s">
        <v>79</v>
      </c>
      <c r="E75" s="7" t="s">
        <v>8</v>
      </c>
      <c r="F75" s="8" t="s">
        <v>100</v>
      </c>
      <c r="G75" s="8" t="s">
        <v>102</v>
      </c>
    </row>
    <row r="76" spans="1:7">
      <c r="A76">
        <v>75</v>
      </c>
      <c r="B76" s="14">
        <v>45367</v>
      </c>
      <c r="C76" s="6">
        <v>0.5541666666666667</v>
      </c>
      <c r="D76" s="7" t="s">
        <v>79</v>
      </c>
      <c r="E76" s="7" t="s">
        <v>8</v>
      </c>
      <c r="F76" s="8" t="s">
        <v>100</v>
      </c>
      <c r="G76" s="8" t="s">
        <v>111</v>
      </c>
    </row>
    <row r="77" spans="1:7">
      <c r="A77">
        <v>76</v>
      </c>
      <c r="B77" s="14">
        <v>45367</v>
      </c>
      <c r="C77" s="6">
        <v>0.56666666666666665</v>
      </c>
      <c r="D77" s="7" t="s">
        <v>79</v>
      </c>
      <c r="E77" s="7" t="s">
        <v>8</v>
      </c>
      <c r="F77" s="8" t="s">
        <v>107</v>
      </c>
      <c r="G77" s="8" t="s">
        <v>112</v>
      </c>
    </row>
    <row r="78" spans="1:7">
      <c r="A78">
        <v>77</v>
      </c>
      <c r="B78" s="14">
        <v>45367</v>
      </c>
      <c r="C78" s="6">
        <v>0.56597222222222221</v>
      </c>
      <c r="D78" s="7" t="s">
        <v>79</v>
      </c>
      <c r="E78" s="7" t="s">
        <v>8</v>
      </c>
      <c r="F78" s="8" t="s">
        <v>107</v>
      </c>
      <c r="G78" s="8" t="s">
        <v>113</v>
      </c>
    </row>
    <row r="79" spans="1:7">
      <c r="A79">
        <v>78</v>
      </c>
      <c r="B79" s="14">
        <v>45367</v>
      </c>
      <c r="C79" s="6">
        <v>0.56527777777777777</v>
      </c>
      <c r="D79" s="7" t="s">
        <v>79</v>
      </c>
      <c r="E79" s="7" t="s">
        <v>8</v>
      </c>
      <c r="F79" s="8" t="s">
        <v>107</v>
      </c>
      <c r="G79" s="8" t="s">
        <v>114</v>
      </c>
    </row>
    <row r="80" spans="1:7">
      <c r="A80">
        <v>79</v>
      </c>
      <c r="B80" s="14">
        <v>45367</v>
      </c>
      <c r="C80" s="6">
        <v>0.56458333333333333</v>
      </c>
      <c r="D80" s="7" t="s">
        <v>79</v>
      </c>
      <c r="E80" s="7" t="s">
        <v>8</v>
      </c>
      <c r="F80" s="8" t="s">
        <v>107</v>
      </c>
      <c r="G80" s="8" t="s">
        <v>115</v>
      </c>
    </row>
    <row r="81" spans="1:7">
      <c r="A81">
        <v>80</v>
      </c>
      <c r="B81" s="14">
        <v>45367</v>
      </c>
      <c r="C81" s="6">
        <v>0.56388888888888888</v>
      </c>
      <c r="D81" s="7" t="s">
        <v>79</v>
      </c>
      <c r="E81" s="7" t="s">
        <v>8</v>
      </c>
      <c r="F81" s="8" t="s">
        <v>107</v>
      </c>
      <c r="G81" s="8" t="s">
        <v>116</v>
      </c>
    </row>
    <row r="82" spans="1:7">
      <c r="A82">
        <v>81</v>
      </c>
      <c r="B82" s="14">
        <v>45367</v>
      </c>
      <c r="C82" s="6">
        <v>0.63263888888888886</v>
      </c>
      <c r="D82" s="7" t="s">
        <v>79</v>
      </c>
      <c r="E82" s="7" t="s">
        <v>8</v>
      </c>
      <c r="F82" s="8" t="s">
        <v>96</v>
      </c>
      <c r="G82" s="8" t="s">
        <v>117</v>
      </c>
    </row>
    <row r="83" spans="1:7">
      <c r="A83">
        <v>82</v>
      </c>
      <c r="B83" s="14">
        <v>45367</v>
      </c>
      <c r="C83" s="6">
        <v>0.63472222222222219</v>
      </c>
      <c r="D83" s="7" t="s">
        <v>79</v>
      </c>
      <c r="E83" s="7" t="s">
        <v>8</v>
      </c>
      <c r="F83" s="8" t="s">
        <v>103</v>
      </c>
      <c r="G83" s="8" t="s">
        <v>118</v>
      </c>
    </row>
    <row r="84" spans="1:7">
      <c r="A84">
        <v>83</v>
      </c>
      <c r="B84" s="14">
        <v>45367</v>
      </c>
      <c r="C84" s="6">
        <v>0.63888888888888895</v>
      </c>
      <c r="D84" s="7" t="s">
        <v>79</v>
      </c>
      <c r="E84" s="7" t="s">
        <v>8</v>
      </c>
      <c r="F84" s="8" t="s">
        <v>103</v>
      </c>
      <c r="G84" s="8" t="s">
        <v>119</v>
      </c>
    </row>
    <row r="85" spans="1:7">
      <c r="A85">
        <v>84</v>
      </c>
      <c r="B85" s="14">
        <v>45367</v>
      </c>
      <c r="C85" s="6">
        <v>0.6430555555555556</v>
      </c>
      <c r="D85" s="7" t="s">
        <v>79</v>
      </c>
      <c r="E85" s="7" t="s">
        <v>8</v>
      </c>
      <c r="F85" s="8" t="s">
        <v>103</v>
      </c>
      <c r="G85" s="8" t="s">
        <v>120</v>
      </c>
    </row>
    <row r="86" spans="1:7">
      <c r="A86">
        <v>85</v>
      </c>
      <c r="B86" s="14">
        <v>45367</v>
      </c>
      <c r="C86" s="6">
        <v>0.64513888888888882</v>
      </c>
      <c r="D86" s="7" t="s">
        <v>79</v>
      </c>
      <c r="E86" s="7" t="s">
        <v>8</v>
      </c>
      <c r="F86" s="8" t="s">
        <v>103</v>
      </c>
      <c r="G86" s="8" t="s">
        <v>121</v>
      </c>
    </row>
    <row r="87" spans="1:7">
      <c r="A87">
        <v>86</v>
      </c>
      <c r="B87" s="14">
        <v>45367</v>
      </c>
      <c r="C87" s="6">
        <v>0.64722222222222225</v>
      </c>
      <c r="D87" s="7" t="s">
        <v>79</v>
      </c>
      <c r="E87" s="7" t="s">
        <v>8</v>
      </c>
      <c r="F87" s="8" t="s">
        <v>103</v>
      </c>
      <c r="G87" s="8" t="s">
        <v>122</v>
      </c>
    </row>
    <row r="88" spans="1:7">
      <c r="A88">
        <v>87</v>
      </c>
      <c r="B88" s="14">
        <v>45367</v>
      </c>
      <c r="C88" s="6">
        <v>0.64930555555555558</v>
      </c>
      <c r="D88" s="7" t="s">
        <v>79</v>
      </c>
      <c r="E88" s="7" t="s">
        <v>8</v>
      </c>
      <c r="F88" s="8" t="s">
        <v>103</v>
      </c>
      <c r="G88" s="8" t="s">
        <v>123</v>
      </c>
    </row>
    <row r="89" spans="1:7">
      <c r="A89">
        <v>88</v>
      </c>
      <c r="B89" s="14">
        <v>45367</v>
      </c>
      <c r="C89" s="6">
        <v>0.65694444444444444</v>
      </c>
      <c r="D89" s="7" t="s">
        <v>79</v>
      </c>
      <c r="E89" s="7" t="s">
        <v>8</v>
      </c>
      <c r="F89" s="8" t="s">
        <v>103</v>
      </c>
      <c r="G89" s="8" t="s">
        <v>124</v>
      </c>
    </row>
    <row r="90" spans="1:7">
      <c r="A90">
        <v>89</v>
      </c>
      <c r="B90" s="14">
        <v>45367</v>
      </c>
      <c r="C90" s="6">
        <v>0.66041666666666665</v>
      </c>
      <c r="D90" s="7" t="s">
        <v>79</v>
      </c>
      <c r="E90" s="7" t="s">
        <v>8</v>
      </c>
      <c r="F90" s="8" t="s">
        <v>103</v>
      </c>
      <c r="G90" s="8" t="s">
        <v>125</v>
      </c>
    </row>
    <row r="91" spans="1:7">
      <c r="A91">
        <v>90</v>
      </c>
      <c r="B91" s="14">
        <v>45367</v>
      </c>
      <c r="C91" s="6">
        <v>0.66319444444444442</v>
      </c>
      <c r="D91" s="7" t="s">
        <v>79</v>
      </c>
      <c r="E91" s="7" t="s">
        <v>8</v>
      </c>
      <c r="F91" s="8" t="s">
        <v>103</v>
      </c>
      <c r="G91" s="8" t="s">
        <v>126</v>
      </c>
    </row>
    <row r="92" spans="1:7">
      <c r="A92">
        <v>91</v>
      </c>
      <c r="B92" s="14">
        <v>45367</v>
      </c>
      <c r="C92" s="6">
        <v>0.65069444444444446</v>
      </c>
      <c r="D92" s="7" t="s">
        <v>79</v>
      </c>
      <c r="E92" s="7" t="s">
        <v>8</v>
      </c>
      <c r="F92" s="8" t="s">
        <v>127</v>
      </c>
      <c r="G92" s="8" t="s">
        <v>128</v>
      </c>
    </row>
    <row r="93" spans="1:7">
      <c r="A93">
        <v>92</v>
      </c>
      <c r="B93" s="14">
        <v>45367</v>
      </c>
      <c r="C93" s="6">
        <v>0.66805555555555562</v>
      </c>
      <c r="D93" s="7" t="s">
        <v>79</v>
      </c>
      <c r="E93" s="7" t="s">
        <v>8</v>
      </c>
      <c r="F93" s="8" t="s">
        <v>103</v>
      </c>
      <c r="G93" s="8" t="s">
        <v>129</v>
      </c>
    </row>
    <row r="94" spans="1:7">
      <c r="A94">
        <v>93</v>
      </c>
      <c r="B94" s="14">
        <v>45367</v>
      </c>
      <c r="C94" s="6">
        <v>0.67013888888888884</v>
      </c>
      <c r="D94" s="7" t="s">
        <v>79</v>
      </c>
      <c r="E94" s="7" t="s">
        <v>8</v>
      </c>
      <c r="F94" s="8" t="s">
        <v>103</v>
      </c>
      <c r="G94" s="8" t="s">
        <v>130</v>
      </c>
    </row>
  </sheetData>
  <dataValidations count="3">
    <dataValidation type="list" allowBlank="1" showInputMessage="1" showErrorMessage="1" sqref="D2:D94">
      <formula1>"MEDICAL,PHARMA,INDIRECT"</formula1>
    </dataValidation>
    <dataValidation type="list" allowBlank="1" showInputMessage="1" showErrorMessage="1" sqref="E2:E94">
      <formula1>"YES,NO"</formula1>
    </dataValidation>
    <dataValidation type="date" errorStyle="warning" allowBlank="1" showInputMessage="1" showErrorMessage="1" errorTitle="UPDATE CORRECT FORMAT DD-MM-YYYY" sqref="B20:B94">
      <formula1>44774</formula1>
      <formula2>45747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2024-03-16T12:01:18Z</dcterms:created>
  <dcterms:modified xsi:type="dcterms:W3CDTF">2024-03-16T12:02:02Z</dcterms:modified>
</cp:coreProperties>
</file>