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18th\"/>
    </mc:Choice>
  </mc:AlternateContent>
  <xr:revisionPtr revIDLastSave="0" documentId="13_ncr:1_{6F5DDEE8-FB48-4824-9456-84E5DE662B27}" xr6:coauthVersionLast="47" xr6:coauthVersionMax="47" xr10:uidLastSave="{00000000-0000-0000-0000-000000000000}"/>
  <bookViews>
    <workbookView xWindow="-108" yWindow="-108" windowWidth="23256" windowHeight="12456" xr2:uid="{701AD772-5B9F-4C5B-83DA-DCED7C2B6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<sst xmlns="http://schemas.openxmlformats.org/spreadsheetml/2006/main" count="492" uniqueCount="161">
  <si>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</si>
  <si>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</si>
  <si>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</si>
  <si>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</si>
  <si>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</si>
  <si>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</si>
  <si>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</si>
  <si>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</si>
  <si>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</si>
  <si>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Kannur- Pharmacy OP IO, MIMS Hospital Kannur- Pharmacy IP IO</t>
  </si>
  <si>
    <t>PRE BEND MESH 2X2 INCH 6001T4 V.R ORTHO</t>
  </si>
  <si>
    <t>SELF DRILLING SCREW 2X6MM 6006T.6 (V.R ORTHO)</t>
  </si>
  <si>
    <t>SELF DRILLING SCREW TIT 2X5MM 6006T.5(V.R ORTHO)</t>
  </si>
  <si>
    <t>MIMS Hospital Calicut- Pharmacy OP, MIMS Hospital Calicut- Pharmacy IP</t>
  </si>
  <si>
    <t>SONIC1,2F15 MICRO CATHETER -BALT-REF#SONIC1,2F15</t>
  </si>
  <si>
    <t>CMI Hospital IP, CMI Hospital OP, Whitefield Hospital IP, Whitefield Hospital OP, RV Hospital IP, RV Hospital OP</t>
  </si>
  <si>
    <t>UNI GRAFT K DV STRAIGHT TUBE 06MM 40CM- 1101269</t>
  </si>
  <si>
    <t>Aster Medcity Kochi- Pharmacy OP IO, Aster Medcity Kochi- Pharmacy IP IO</t>
  </si>
  <si>
    <t>RING 160MM HALF CARBON FIBRE COMPOSITE D103000160 -PITKAR</t>
  </si>
  <si>
    <t>NO</t>
  </si>
  <si>
    <t>ENDOSCOPIC RETRACTOR ER01- SURGIWEAR</t>
  </si>
  <si>
    <t>ENDOSCOPIC RETRACTOR ER02- SURGIWEAR</t>
  </si>
  <si>
    <t>Dr.Ramesh Hospital Guntur- IP, Dr.Ramesh Hospital Guntur- OP, Dr.Ramesh Main Hospital- IP, Dr.Ramesh Main Hospital- OP, ADIRAN IB - IP, ADIRAN IB - OP, Dr.Ramesh Hospital Tiruvuru- IP, Dr.Ramesh Hospital Tiruvuru- OP</t>
  </si>
  <si>
    <t>302-07 TRACOE TRACHEOSTOMIEPRODUKT - 7 SIZE</t>
  </si>
  <si>
    <t>EMBOLIZATION COIL RETRACTA DETACHABLE- MWCER-35-7-6-COOK MEDICAL</t>
  </si>
  <si>
    <t>Aster Prime Hospital IP, Aster Prime Hospital OP</t>
  </si>
  <si>
    <t>PS FEMORAL 3L - 196040300 - JJ0240</t>
  </si>
  <si>
    <t>FLUTTED TIB ROD 75 16 - 866416 - JJ0240</t>
  </si>
  <si>
    <t>STAB GVF 3 12.5 - 158123012 - JJ0614</t>
  </si>
  <si>
    <t>TIB TITANIUM 3 - 866023 - JJ0274</t>
  </si>
  <si>
    <t>Aster Aadhar Kolhapur-IP</t>
  </si>
  <si>
    <t>MARDEX PICC LINE 5FR /60CM-REF-MPICC-5-MEDITECH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</si>
  <si>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</si>
  <si>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IMPLANTABLE PORT WITH 8FR OPEN ENDED SINGLE LUMEN VENOUS MRI X PORT 0607540 -BARD</t>
  </si>
  <si>
    <t>EMBOLIZATION COIL RETRACTA DETACHABLE- MWCER-35-14-8-COOK MEDICAL</t>
  </si>
  <si>
    <t>EMBOLIZATION COIL RETRACTA DETACHABLE- MWCER-35-7-8-COOK MEDICAL</t>
  </si>
  <si>
    <t>EMBOLIZATION COIL RETRACTA DETACHABLE- MWCER-35-14-6-COOK MEDICAL</t>
  </si>
  <si>
    <t> 09:00</t>
  </si>
  <si>
    <t>LINOS 1.2 Y PLATE 2/3 HOLES L=22.6MM-RSF-26-112-03-09-KLS MARTIN</t>
  </si>
  <si>
    <t>SMART DRIVE LOCKING SCREW 2.0 X 12MM-REF-26-019–12-91-KLS MARTIN</t>
  </si>
  <si>
    <t>SMART DRIVE STANDARD SCREW 1.5 X 12MM-REF-26-015-12-91-KLS MARTIN</t>
  </si>
  <si>
    <t> 09:06</t>
  </si>
  <si>
    <t>SMART DRIVE STANDARD SCREW 2.0 X 11MM-REF-26-020-11-91-KLS MARTIN</t>
  </si>
  <si>
    <t>RV Hospital IP</t>
  </si>
  <si>
    <t>NASAL PRONG SEAL MICRO 150/PK NEOSEAL N420 -NEOTECH USA</t>
  </si>
  <si>
    <t>NEOSEAL NASAL PRONG SEAL SMALL 150/PK N421 -NEOTECH USA</t>
  </si>
  <si>
    <t>MICRO PHOTOTHERAPHY EYE SHIELDS WITH NEOFOAM 50/PK NEOSHADES N727 -NEOTECH</t>
  </si>
  <si>
    <t>NEOSHADES SMALLPHOTOTHERAPHY EYE SHIELDS WITH NEOFOAM50 PK N728 NEOTECH</t>
  </si>
  <si>
    <t>PHOTOTHERAPHY EYE SHIELDS LARGE WITH NEOFOAM NEOSHADES 50/PK N729 -NEOTECH</t>
  </si>
  <si>
    <t>INSERT 5-6MM X 11MM ANTHEM CR HIFLEX 71422973 -SMITH &amp; NEPHEW</t>
  </si>
  <si>
    <t>FEMORAL COMPONENT SZ 6 LEFT LEGION CR OXI 71421236 -SMITH &amp; NEPHEW</t>
  </si>
  <si>
    <t>TRANSCATHETER MYVAL THV HEART VALVE 27.5MM - MVL275 - MERIL</t>
  </si>
  <si>
    <t>LATERAL PROXIMAL TIBIA PLATE 9H-T809.19-ARTHREX</t>
  </si>
  <si>
    <t>NAVIGATOR TRANSCATHETER HEART VALVE DELIVERY SYSTEM 27.5 X 30 - NVT27530 - MERIL</t>
  </si>
  <si>
    <t>PROXIMAL MEDIAL TIBIA PALTE 10H -T722.10-H -ARTHREX</t>
  </si>
  <si>
    <t>LOCKING SCREW 3.5MMX28MM-ARTHREX-T318.35.28</t>
  </si>
  <si>
    <t>LOCKING SCREW 3.5MMX34MM-T318.35.34-ARTHERX</t>
  </si>
  <si>
    <t>LOCKING SCREW 3.5MMX55MM-T318.35.55-ARTHREX</t>
  </si>
  <si>
    <t>LOCKING SCREW 3.5MMX65MM-T318.35.65-ARTHREX</t>
  </si>
  <si>
    <t>CORTICAL SCREW 4.5MMX30MM-T314.45.30-ARTHREX</t>
  </si>
  <si>
    <t> 10:50</t>
  </si>
  <si>
    <t>CORTICAL SCREW 4.5MMX40MM-T314.45.40-ARTHREX</t>
  </si>
  <si>
    <t>CORTICAL SCREW 4.5MMX50MM-T314.45.50-ARTHREX</t>
  </si>
  <si>
    <t>LOCKING SCREW 5.0MMX30MM-T319.50.30-ARTHREX</t>
  </si>
  <si>
    <t>LOCKING SCREW 5.0MMX33MM-T319.50.32-ARTHREX</t>
  </si>
  <si>
    <t>LOCKING SCREW 5.0MMX38MM-T319.50.38-ARTHREX</t>
  </si>
  <si>
    <t>LOCKING SCREW 5.0MMX60MM-T319.50.60-ARTHREX</t>
  </si>
  <si>
    <t>LOCKING SCREW5.0MMX70MM-T319.50.70-ARTHREX</t>
  </si>
  <si>
    <t>LOCKING SCREW 5.0MMX75MM-T319.50.75-ARTHREX</t>
  </si>
  <si>
    <t>STENT 2.5MM X 38MM ONYX FRONTIER DES ONYXNG25038X -MEDTRONIC</t>
  </si>
  <si>
    <t>CATHETER DELIVERY 8FR CENTER POINT SSPC3 - 669183-300 - BOSTON SCIENTIFIC</t>
  </si>
  <si>
    <t>Whitefield Hospital IP, Whitefield Hospital OP</t>
  </si>
  <si>
    <t>EMBOLIZATION COIL .035IN X 20CM X 14MM MWCE-35-20-14-NESTER G23532 -COOK MEDICAL</t>
  </si>
  <si>
    <t>DISTAL TIBIA NAIL 10MM X 340MM-030477-IOSPL</t>
  </si>
  <si>
    <t>HBSAG 2.0 DETERMINE 7D2943 -ABBOTT</t>
  </si>
  <si>
    <t>HIV COMBO 4TH GENERATION 7D2843 -ABBOTT</t>
  </si>
  <si>
    <t>HCV CARD BIOLINE 02FK10 -ABBOTT</t>
  </si>
  <si>
    <t>SMPL PLUS - MICROPOROUS TAPE - 1 INCH PLASTER SINGLE PACK REF-SMPL2894</t>
  </si>
  <si>
    <t>SMPL PLUS - MICROPOROUS TAPE - 2 INCH PLASTER SINGLE PACK REF-SMPL2998</t>
  </si>
  <si>
    <t>SMPL PLUS - MICROPOROUS TAPE - 3 INCH PLASTER SINGLE PACK REF-SMPL3275</t>
  </si>
  <si>
    <t>SPACER 14MM X 16MM X 8MM 7DEGREE COALITION 384.308 -GLOBUS</t>
  </si>
  <si>
    <t>CATHETER AND TUBE HOLDER 40PIECE HOLD-ALINE N705 - NEOTECH</t>
  </si>
  <si>
    <t>GUEDEL AIRWAY - 00 SIZE - POLYMED</t>
  </si>
  <si>
    <t>INDIRECT</t>
  </si>
  <si>
    <t>CMI Hospital IP, CMI Hospital OP, CMI Hospital Service</t>
  </si>
  <si>
    <t>EAR STUD 4MM/1.6MM CRYSTAL IN STAR 24KT 24C</t>
  </si>
  <si>
    <t>EAR STUD 5MM GOLD PLATED STS HEART PINK ENAMEL 24KT 840C-1</t>
  </si>
  <si>
    <t>BOTH SIDE DISPLAY MIRROR</t>
  </si>
  <si>
    <t>EAR STUD 3MM GOLD PLATED STS BALL BEARING 24KT 10C</t>
  </si>
  <si>
    <t>EAR STUD 5MM GOLD PLATED STS PINK ICE CZ 24 KT 30C</t>
  </si>
  <si>
    <t>EAR STUD 6MM GOLD PLATED STS BUTTERFLY PINK ENAMEL 24KT 841C</t>
  </si>
  <si>
    <t>EAR STUD 7MM GP STS PUFFED HEART 24KT 903C1</t>
  </si>
  <si>
    <t>EAR STUD 5MM STS BUTTERFLY W/4 ROSE CRYSTAL 24KT 848S-2</t>
  </si>
  <si>
    <t>INSTRUMENT,PEN WITH CASE</t>
  </si>
  <si>
    <t>DISPLAY-MUM ( BOTH SIDE DISPLAY )</t>
  </si>
  <si>
    <t>MIMS Hospital Kottakkal- Service Org, MIMS Hospital Kottakal- Capex IO</t>
  </si>
  <si>
    <t>ROMAN BLIND CURTAIN</t>
  </si>
  <si>
    <t>Sanghamitra Ongole- Service, Sanghamitra Ongole- Project, Komali Ongole- Service, Komali Ongole- Project</t>
  </si>
  <si>
    <t>AIR OUTLET POINT</t>
  </si>
  <si>
    <t>10MM COPPER PIPE LINE</t>
  </si>
  <si>
    <t>Sanghamitra Ongole- Service, Sanghamitra Ongole- Project, Komali Guntur- Service, Komali Guntur- Project</t>
  </si>
  <si>
    <t>15MM COPPER PIPE LINE</t>
  </si>
  <si>
    <t>Komali Guntur- Service, Komali Guntur- Project, Komali Ongole- Service, Komali Ongole- Project</t>
  </si>
  <si>
    <t>ISOLATION VALVES (ON/OFF)</t>
  </si>
  <si>
    <t>Sanghamitra Ongole- Service, Sanghamitra Ongole- Project</t>
  </si>
  <si>
    <t>SINGLE GAS ALARM (ANALOG TYPE)</t>
  </si>
  <si>
    <t>PHARMA</t>
  </si>
  <si>
    <t>Aster Aadhar Kolhapur- OP, Aster Aadhar Kolhapur-IP</t>
  </si>
  <si>
    <t>OXEMIA 100MG TABLET</t>
  </si>
  <si>
    <t>Aster Aadhar Kolhapur- OP</t>
  </si>
  <si>
    <t>ALKA-SHOT CP 450ML SOLUTION -CORONA</t>
  </si>
  <si>
    <t>ARGIN ED TAB-FOURRTS</t>
  </si>
  <si>
    <t xml:space="preserve"> 10:10</t>
  </si>
  <si>
    <t>Sanghamitra Ongole- IP, Sanghamitra Ongole- Service</t>
  </si>
  <si>
    <t>FACILITY DAILY ROOM INSPECTION CHECK LIST SMH/FD/RICL/001</t>
  </si>
  <si>
    <t>FLYERS SAFE PARENTING</t>
  </si>
  <si>
    <t>Sanghamitra Ongole- IP, Sanghamitra Ongole- Service, Sanghamitra Ongole- Project, Komali Ongole- IP, Komali Ongole- Service, Komali Ongole- Project</t>
  </si>
  <si>
    <t>CH-S200-XZ-EB HD CAMERA HEAD</t>
  </si>
  <si>
    <t>FLYERS GASTRO</t>
  </si>
  <si>
    <t>Sanghamitra Ongole- IP, Sanghamitra Ongole- Service, Sanghamitra Ongole- Project</t>
  </si>
  <si>
    <t>ISOLATION TRANSFORMER 2 KVA PUREVOLT</t>
  </si>
  <si>
    <t>ESAB-Single Stage Regulator</t>
  </si>
  <si>
    <t>AMC CHARGES FOR HOLMIUM LASER 30 WATTS QUANTALITHO S/NO: LHT0506-0417</t>
  </si>
  <si>
    <t>INSTRUMENT TRAY, FOR TELESCOPES</t>
  </si>
  <si>
    <t>POSTERS 12X18</t>
  </si>
  <si>
    <t>MAGNORATE TABLET CALCIUM+MAGNESIUM OROTATE</t>
  </si>
  <si>
    <t>KETOFRENCH TAB</t>
  </si>
  <si>
    <t>NeoBar ET Tube Holder, Ultra,  Yellow, 5/box N710  Neotech, USA</t>
  </si>
  <si>
    <t>NeoBar ET Tube Holder, mini,  purple, 5/box N709 Neotech, USA</t>
  </si>
  <si>
    <t>NeoBar  ET Tube Holder, Small, Green, 5/Box N712, Neotech, USA</t>
  </si>
  <si>
    <t>NeoBar  ET Tube Holder, Large, Blue, 5/Box N713, Neotech, USA</t>
  </si>
  <si>
    <t>NeoBar  ET Tube Holder, Large, Rose, 5/Box N714, Neotech, USA</t>
  </si>
  <si>
    <t>NASAL PRONG SEAL LARGE 150/PK NEOSEAL N422 -NEOTECH USA</t>
  </si>
  <si>
    <t>POWERGESIC 100MG PATCH</t>
  </si>
  <si>
    <t>Whitefield Hospital IP, Whitefield Hospital OP, Dr.Ramesh Hospital Tiruvuru- IP</t>
  </si>
  <si>
    <t>JOINTACE TRIO CAPSULES</t>
  </si>
  <si>
    <t>LINVAS 4MG TABLET</t>
  </si>
  <si>
    <t>DYNAPAR AQ INJECTION</t>
  </si>
  <si>
    <t>MIMS Hospital Kannur- Capex IO, MIMS Hospital Kannur- Service IO</t>
  </si>
  <si>
    <t>STELLAR FILTER COVER - 24985</t>
  </si>
  <si>
    <t>INLET ASSEMBLY - 19523</t>
  </si>
  <si>
    <t>Aster Medcity Kochi- Pharmacy OP IO, Aster Medcity Kochi- Pharmacy IP IO, Aster Medcity Kochi- Capex IO, Aster Medcity Kochi- Service IO</t>
  </si>
  <si>
    <t>SOLENOID VALVE, SIZE-25MM, TYPE: NO, VOLTS-230V AC0.5 TO 12 KG/CM2, AIRA MAKE</t>
  </si>
  <si>
    <t>Whitefield Hospital IP</t>
  </si>
  <si>
    <t>ORTHO-PHYSIOTHERAPY TREATMENT FORM</t>
  </si>
  <si>
    <t>Aster Medcity Kochi- Capex IO, Aster Medcity Kochi- Service IO</t>
  </si>
  <si>
    <t>Kiran Double-sided Apron Model Optima OL 0.50 mm Pb 0.35/0.25 mm Pb Zerolead Large W/G-60 L-100</t>
  </si>
  <si>
    <t>GALACT CAPSULES</t>
  </si>
  <si>
    <t xml:space="preserve"> 14:42</t>
  </si>
  <si>
    <t>TANSUKEM PLUS TAB</t>
  </si>
  <si>
    <t>LCD 110MG TABLET</t>
  </si>
  <si>
    <t>Dr.Ramesh Hospital Guntur- IP, Dr.Ramesh Main Hospital- IP, Dr.Ramesh Hospital MG Road- IP, ADIRAN IB - IP, Dr.Ramesh Hospital Tiruvuru- IP</t>
  </si>
  <si>
    <t>DISC PAPER 100</t>
  </si>
  <si>
    <t>APCO PREMIUM SATIN ENAMEL-WHITE 0.50 LTR</t>
  </si>
  <si>
    <t>CALPSOR 30 GM OINTMENT</t>
  </si>
  <si>
    <t>KERAGLO MEN TABLET</t>
  </si>
  <si>
    <t>melboost solution</t>
  </si>
  <si>
    <t>RV Hospital Service</t>
  </si>
  <si>
    <t>12MM CLEAR TOUGHENED GLASS</t>
  </si>
  <si>
    <t>RV Hospital IP, RV Hospital OP</t>
  </si>
  <si>
    <t>PRO-THROM 250IU INJECTION -INTAS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</si>
</sst>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E102-7F87-4CE1-974E-C68DEFCEDE57}">
  <dimension ref="A1:G121"/>
  <sheetViews>
    <sheetView tabSelected="1" topLeftCell="A110" workbookViewId="0">
      <selection activeCell="A121" sqref="A121"/>
    </sheetView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45367</v>
      </c>
      <c r="C2" s="6">
        <v>0.65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45367</v>
      </c>
      <c r="C3" s="6">
        <v>0.65486111111111112</v>
      </c>
      <c r="D3" t="s">
        <v>7</v>
      </c>
      <c r="E3" s="7" t="s">
        <v>8</v>
      </c>
      <c r="F3" s="7" t="s">
        <v>9</v>
      </c>
      <c r="G3" s="7" t="s">
        <v>11</v>
      </c>
    </row>
    <row r="4" spans="1:7" x14ac:dyDescent="0.3">
      <c r="A4">
        <v>3</v>
      </c>
      <c r="B4" s="5">
        <v>45367</v>
      </c>
      <c r="C4" s="6">
        <v>0.65763888888888888</v>
      </c>
      <c r="D4" t="s">
        <v>7</v>
      </c>
      <c r="E4" s="7" t="s">
        <v>8</v>
      </c>
      <c r="F4" s="7" t="s">
        <v>9</v>
      </c>
      <c r="G4" s="7" t="s">
        <v>12</v>
      </c>
    </row>
    <row r="5" spans="1:7" x14ac:dyDescent="0.3">
      <c r="A5">
        <v>4</v>
      </c>
      <c r="B5" s="5">
        <v>45367</v>
      </c>
      <c r="C5" s="6">
        <v>0.68472222222222223</v>
      </c>
      <c r="D5" t="s">
        <v>7</v>
      </c>
      <c r="E5" s="7" t="s">
        <v>8</v>
      </c>
      <c r="F5" s="7" t="s">
        <v>13</v>
      </c>
      <c r="G5" s="7" t="s">
        <v>14</v>
      </c>
    </row>
    <row r="6" spans="1:7" x14ac:dyDescent="0.3">
      <c r="A6">
        <v>5</v>
      </c>
      <c r="B6" s="5">
        <v>45367</v>
      </c>
      <c r="C6" s="6">
        <v>0.6958333333333333</v>
      </c>
      <c r="D6" t="s">
        <v>7</v>
      </c>
      <c r="E6" s="7" t="s">
        <v>8</v>
      </c>
      <c r="F6" s="7" t="s">
        <v>15</v>
      </c>
      <c r="G6" s="7" t="s">
        <v>16</v>
      </c>
    </row>
    <row r="7" spans="1:7" x14ac:dyDescent="0.3">
      <c r="A7">
        <v>6</v>
      </c>
      <c r="B7" s="5">
        <v>45367</v>
      </c>
      <c r="C7" s="6">
        <v>0.71527777777777779</v>
      </c>
      <c r="D7" t="s">
        <v>7</v>
      </c>
      <c r="E7" s="7" t="s">
        <v>8</v>
      </c>
      <c r="F7" s="7" t="s">
        <v>17</v>
      </c>
      <c r="G7" s="7" t="s">
        <v>18</v>
      </c>
    </row>
    <row r="8" spans="1:7" x14ac:dyDescent="0.3">
      <c r="A8">
        <v>7</v>
      </c>
      <c r="B8" s="5">
        <v>45367</v>
      </c>
      <c r="C8" s="6">
        <v>0.71944444444444444</v>
      </c>
      <c r="D8" t="s">
        <v>7</v>
      </c>
      <c r="E8" s="7" t="s">
        <v>19</v>
      </c>
      <c r="F8" s="7" t="s">
        <v>17</v>
      </c>
      <c r="G8" s="7" t="s">
        <v>20</v>
      </c>
    </row>
    <row r="9" spans="1:7" x14ac:dyDescent="0.3">
      <c r="A9">
        <v>8</v>
      </c>
      <c r="B9" s="5">
        <v>45367</v>
      </c>
      <c r="C9" s="6">
        <v>0.71944444444444444</v>
      </c>
      <c r="D9" t="s">
        <v>7</v>
      </c>
      <c r="E9" s="7" t="s">
        <v>19</v>
      </c>
      <c r="F9" s="7" t="s">
        <v>17</v>
      </c>
      <c r="G9" s="7" t="s">
        <v>21</v>
      </c>
    </row>
    <row r="10" spans="1:7" x14ac:dyDescent="0.3">
      <c r="A10">
        <v>9</v>
      </c>
      <c r="B10" s="5">
        <v>45367</v>
      </c>
      <c r="C10" s="6">
        <v>0.73541666666666672</v>
      </c>
      <c r="D10" t="s">
        <v>7</v>
      </c>
      <c r="E10" s="7" t="s">
        <v>19</v>
      </c>
      <c r="F10" s="7" t="s">
        <v>22</v>
      </c>
      <c r="G10" s="7" t="s">
        <v>23</v>
      </c>
    </row>
    <row r="11" spans="1:7" x14ac:dyDescent="0.3">
      <c r="A11">
        <v>10</v>
      </c>
      <c r="B11" s="5">
        <v>45367</v>
      </c>
      <c r="C11" s="6">
        <v>0.76388888888888884</v>
      </c>
      <c r="D11" t="s">
        <v>7</v>
      </c>
      <c r="E11" s="7" t="s">
        <v>19</v>
      </c>
      <c r="F11" s="7" t="s">
        <v>13</v>
      </c>
      <c r="G11" s="7" t="s">
        <v>24</v>
      </c>
    </row>
    <row r="12" spans="1:7" x14ac:dyDescent="0.3">
      <c r="A12">
        <v>11</v>
      </c>
      <c r="B12" s="5">
        <v>45367</v>
      </c>
      <c r="C12" s="6">
        <v>0.8</v>
      </c>
      <c r="D12" t="s">
        <v>7</v>
      </c>
      <c r="E12" s="7" t="s">
        <v>8</v>
      </c>
      <c r="F12" s="7" t="s">
        <v>25</v>
      </c>
      <c r="G12" s="7" t="s">
        <v>26</v>
      </c>
    </row>
    <row r="13" spans="1:7" x14ac:dyDescent="0.3">
      <c r="A13">
        <v>12</v>
      </c>
      <c r="B13" s="5">
        <v>45367</v>
      </c>
      <c r="C13" s="6">
        <v>0.79791666666666672</v>
      </c>
      <c r="D13" t="s">
        <v>7</v>
      </c>
      <c r="E13" s="7" t="s">
        <v>8</v>
      </c>
      <c r="F13" s="7" t="s">
        <v>25</v>
      </c>
      <c r="G13" s="7" t="s">
        <v>27</v>
      </c>
    </row>
    <row r="14" spans="1:7" x14ac:dyDescent="0.3">
      <c r="A14">
        <v>13</v>
      </c>
      <c r="B14" s="5">
        <v>45367</v>
      </c>
      <c r="C14" s="6">
        <v>0.80138888888888893</v>
      </c>
      <c r="D14" t="s">
        <v>7</v>
      </c>
      <c r="E14" s="7" t="s">
        <v>8</v>
      </c>
      <c r="F14" s="7" t="s">
        <v>25</v>
      </c>
      <c r="G14" s="7" t="s">
        <v>28</v>
      </c>
    </row>
    <row r="15" spans="1:7" x14ac:dyDescent="0.3">
      <c r="A15">
        <v>14</v>
      </c>
      <c r="B15" s="5">
        <v>45367</v>
      </c>
      <c r="C15" s="6">
        <v>0.80277777777777781</v>
      </c>
      <c r="D15" t="s">
        <v>7</v>
      </c>
      <c r="E15" s="7" t="s">
        <v>8</v>
      </c>
      <c r="F15" s="7" t="s">
        <v>25</v>
      </c>
      <c r="G15" s="7" t="s">
        <v>29</v>
      </c>
    </row>
    <row r="16" spans="1:7" x14ac:dyDescent="0.3">
      <c r="A16">
        <v>15</v>
      </c>
      <c r="B16" s="5">
        <v>45367</v>
      </c>
      <c r="C16" s="6">
        <v>0.82361111111111107</v>
      </c>
      <c r="D16" t="s">
        <v>7</v>
      </c>
      <c r="E16" s="7" t="s">
        <v>19</v>
      </c>
      <c r="F16" s="7" t="s">
        <v>30</v>
      </c>
      <c r="G16" s="7" t="s">
        <v>31</v>
      </c>
    </row>
    <row r="17" spans="1:7" x14ac:dyDescent="0.3">
      <c r="A17">
        <v>16</v>
      </c>
      <c r="B17" s="5">
        <v>45367</v>
      </c>
      <c r="C17" s="6">
        <v>0.88541666666666663</v>
      </c>
      <c r="D17" t="s">
        <v>7</v>
      </c>
      <c r="E17" s="7" t="s">
        <v>19</v>
      </c>
      <c r="F17" s="7" t="s">
        <v>32</v>
      </c>
      <c r="G17" s="7" t="s">
        <v>33</v>
      </c>
    </row>
    <row r="18" spans="1:7" x14ac:dyDescent="0.3">
      <c r="A18">
        <v>17</v>
      </c>
      <c r="B18" s="5">
        <v>45367</v>
      </c>
      <c r="C18" s="6">
        <v>0.78611111111111109</v>
      </c>
      <c r="D18" t="s">
        <v>7</v>
      </c>
      <c r="E18" s="7" t="s">
        <v>8</v>
      </c>
      <c r="F18" s="7" t="s">
        <v>13</v>
      </c>
      <c r="G18" s="7" t="s">
        <v>34</v>
      </c>
    </row>
    <row r="19" spans="1:7" x14ac:dyDescent="0.3">
      <c r="A19">
        <v>18</v>
      </c>
      <c r="B19" s="5">
        <v>45367</v>
      </c>
      <c r="C19" s="6">
        <v>0.78194444444444444</v>
      </c>
      <c r="D19" t="s">
        <v>7</v>
      </c>
      <c r="E19" s="7" t="s">
        <v>8</v>
      </c>
      <c r="F19" s="7" t="s">
        <v>13</v>
      </c>
      <c r="G19" s="7" t="s">
        <v>35</v>
      </c>
    </row>
    <row r="20" spans="1:7" x14ac:dyDescent="0.3">
      <c r="A20">
        <v>19</v>
      </c>
      <c r="B20" s="5">
        <v>45367</v>
      </c>
      <c r="C20" s="6">
        <v>0.77083333333333337</v>
      </c>
      <c r="D20" t="s">
        <v>7</v>
      </c>
      <c r="E20" s="7" t="s">
        <v>8</v>
      </c>
      <c r="F20" s="7" t="s">
        <v>13</v>
      </c>
      <c r="G20" s="7" t="s">
        <v>36</v>
      </c>
    </row>
    <row r="21" spans="1:7" x14ac:dyDescent="0.3">
      <c r="A21">
        <v>20</v>
      </c>
      <c r="B21" s="5">
        <v>45369</v>
      </c>
      <c r="C21" s="7" t="s">
        <v>37</v>
      </c>
      <c r="D21" t="s">
        <v>7</v>
      </c>
      <c r="E21" s="7" t="s">
        <v>8</v>
      </c>
      <c r="F21" s="7" t="s">
        <v>13</v>
      </c>
      <c r="G21" s="7" t="s">
        <v>38</v>
      </c>
    </row>
    <row r="22" spans="1:7" x14ac:dyDescent="0.3">
      <c r="A22">
        <v>21</v>
      </c>
      <c r="B22" s="5">
        <v>45369</v>
      </c>
      <c r="C22" s="6">
        <v>0.37569444444444444</v>
      </c>
      <c r="D22" t="s">
        <v>7</v>
      </c>
      <c r="E22" s="7" t="s">
        <v>8</v>
      </c>
      <c r="F22" s="7" t="s">
        <v>13</v>
      </c>
      <c r="G22" s="7" t="s">
        <v>39</v>
      </c>
    </row>
    <row r="23" spans="1:7" x14ac:dyDescent="0.3">
      <c r="A23">
        <v>22</v>
      </c>
      <c r="B23" s="5">
        <v>45369</v>
      </c>
      <c r="C23" s="6">
        <v>0.37847222222222221</v>
      </c>
      <c r="D23" t="s">
        <v>7</v>
      </c>
      <c r="E23" s="7" t="s">
        <v>8</v>
      </c>
      <c r="F23" s="7" t="s">
        <v>13</v>
      </c>
      <c r="G23" s="7" t="s">
        <v>40</v>
      </c>
    </row>
    <row r="24" spans="1:7" x14ac:dyDescent="0.3">
      <c r="A24">
        <v>23</v>
      </c>
      <c r="B24" s="5">
        <v>45369</v>
      </c>
      <c r="C24" s="7" t="s">
        <v>41</v>
      </c>
      <c r="D24" t="s">
        <v>7</v>
      </c>
      <c r="E24" s="7" t="s">
        <v>8</v>
      </c>
      <c r="F24" s="7" t="s">
        <v>13</v>
      </c>
      <c r="G24" s="7" t="s">
        <v>42</v>
      </c>
    </row>
    <row r="25" spans="1:7" x14ac:dyDescent="0.3">
      <c r="A25">
        <v>24</v>
      </c>
      <c r="B25" s="5">
        <v>45369</v>
      </c>
      <c r="C25" s="6">
        <v>0.41111111111111109</v>
      </c>
      <c r="D25" t="s">
        <v>7</v>
      </c>
      <c r="E25" s="7" t="s">
        <v>8</v>
      </c>
      <c r="F25" s="7" t="s">
        <v>43</v>
      </c>
      <c r="G25" s="7" t="s">
        <v>44</v>
      </c>
    </row>
    <row r="26" spans="1:7" x14ac:dyDescent="0.3">
      <c r="A26">
        <v>25</v>
      </c>
      <c r="B26" s="5">
        <v>45369</v>
      </c>
      <c r="C26" s="6">
        <v>0.41249999999999998</v>
      </c>
      <c r="D26" t="s">
        <v>7</v>
      </c>
      <c r="E26" s="7" t="s">
        <v>8</v>
      </c>
      <c r="F26" s="7" t="s">
        <v>43</v>
      </c>
      <c r="G26" s="7" t="s">
        <v>45</v>
      </c>
    </row>
    <row r="27" spans="1:7" x14ac:dyDescent="0.3">
      <c r="A27">
        <v>26</v>
      </c>
      <c r="B27" s="5">
        <v>45369</v>
      </c>
      <c r="C27" s="6">
        <v>0.41736111111111113</v>
      </c>
      <c r="D27" t="s">
        <v>7</v>
      </c>
      <c r="E27" s="7" t="s">
        <v>8</v>
      </c>
      <c r="F27" s="7" t="s">
        <v>43</v>
      </c>
      <c r="G27" s="7" t="s">
        <v>46</v>
      </c>
    </row>
    <row r="28" spans="1:7" x14ac:dyDescent="0.3">
      <c r="A28">
        <v>27</v>
      </c>
      <c r="B28" s="5">
        <v>45369</v>
      </c>
      <c r="C28" s="6">
        <v>0.41875000000000001</v>
      </c>
      <c r="D28" t="s">
        <v>7</v>
      </c>
      <c r="E28" s="7" t="s">
        <v>8</v>
      </c>
      <c r="F28" s="7" t="s">
        <v>43</v>
      </c>
      <c r="G28" s="7" t="s">
        <v>47</v>
      </c>
    </row>
    <row r="29" spans="1:7" x14ac:dyDescent="0.3">
      <c r="A29">
        <v>28</v>
      </c>
      <c r="B29" s="5">
        <v>45369</v>
      </c>
      <c r="C29" s="6">
        <v>0.41944444444444445</v>
      </c>
      <c r="D29" t="s">
        <v>7</v>
      </c>
      <c r="E29" s="7" t="s">
        <v>8</v>
      </c>
      <c r="F29" s="7" t="s">
        <v>43</v>
      </c>
      <c r="G29" s="7" t="s">
        <v>48</v>
      </c>
    </row>
    <row r="30" spans="1:7" x14ac:dyDescent="0.3">
      <c r="A30">
        <v>29</v>
      </c>
      <c r="B30" s="5">
        <v>45369</v>
      </c>
      <c r="C30" s="6">
        <v>0.43611111111111112</v>
      </c>
      <c r="D30" t="s">
        <v>7</v>
      </c>
      <c r="E30" s="7" t="s">
        <v>8</v>
      </c>
      <c r="F30" s="7" t="s">
        <v>15</v>
      </c>
      <c r="G30" s="7" t="s">
        <v>49</v>
      </c>
    </row>
    <row r="31" spans="1:7" x14ac:dyDescent="0.3">
      <c r="A31">
        <v>30</v>
      </c>
      <c r="B31" s="5">
        <v>45369</v>
      </c>
      <c r="C31" s="6">
        <v>0.4375</v>
      </c>
      <c r="D31" t="s">
        <v>7</v>
      </c>
      <c r="E31" s="7" t="s">
        <v>8</v>
      </c>
      <c r="F31" s="7" t="s">
        <v>15</v>
      </c>
      <c r="G31" s="7" t="s">
        <v>50</v>
      </c>
    </row>
    <row r="32" spans="1:7" x14ac:dyDescent="0.3">
      <c r="A32">
        <v>31</v>
      </c>
      <c r="B32" s="5">
        <v>45369</v>
      </c>
      <c r="C32" s="6">
        <v>0.44097222222222221</v>
      </c>
      <c r="D32" t="s">
        <v>7</v>
      </c>
      <c r="E32" s="7" t="s">
        <v>8</v>
      </c>
      <c r="F32" s="7" t="s">
        <v>15</v>
      </c>
      <c r="G32" s="7" t="s">
        <v>51</v>
      </c>
    </row>
    <row r="33" spans="1:7" x14ac:dyDescent="0.3">
      <c r="A33">
        <v>32</v>
      </c>
      <c r="B33" s="5">
        <v>45369</v>
      </c>
      <c r="C33" s="6">
        <v>0.44305555555555554</v>
      </c>
      <c r="D33" t="s">
        <v>7</v>
      </c>
      <c r="E33" s="7" t="s">
        <v>8</v>
      </c>
      <c r="F33" s="7" t="s">
        <v>15</v>
      </c>
      <c r="G33" s="7" t="s">
        <v>52</v>
      </c>
    </row>
    <row r="34" spans="1:7" x14ac:dyDescent="0.3">
      <c r="A34">
        <v>33</v>
      </c>
      <c r="B34" s="5">
        <v>45369</v>
      </c>
      <c r="C34" s="6">
        <v>0.44305555555555554</v>
      </c>
      <c r="D34" t="s">
        <v>7</v>
      </c>
      <c r="E34" s="7" t="s">
        <v>8</v>
      </c>
      <c r="F34" s="7" t="s">
        <v>15</v>
      </c>
      <c r="G34" s="7" t="s">
        <v>53</v>
      </c>
    </row>
    <row r="35" spans="1:7" x14ac:dyDescent="0.3">
      <c r="A35">
        <v>34</v>
      </c>
      <c r="B35" s="5">
        <v>45369</v>
      </c>
      <c r="C35" s="6">
        <v>0.44444444444444442</v>
      </c>
      <c r="D35" t="s">
        <v>7</v>
      </c>
      <c r="E35" s="7" t="s">
        <v>8</v>
      </c>
      <c r="F35" s="7" t="s">
        <v>15</v>
      </c>
      <c r="G35" s="7" t="s">
        <v>54</v>
      </c>
    </row>
    <row r="36" spans="1:7" x14ac:dyDescent="0.3">
      <c r="A36">
        <v>35</v>
      </c>
      <c r="B36" s="5">
        <v>45369</v>
      </c>
      <c r="C36" s="6">
        <v>0.44583333333333336</v>
      </c>
      <c r="D36" t="s">
        <v>7</v>
      </c>
      <c r="E36" s="7" t="s">
        <v>8</v>
      </c>
      <c r="F36" s="7" t="s">
        <v>15</v>
      </c>
      <c r="G36" s="7" t="s">
        <v>55</v>
      </c>
    </row>
    <row r="37" spans="1:7" x14ac:dyDescent="0.3">
      <c r="A37">
        <v>36</v>
      </c>
      <c r="B37" s="5">
        <v>45369</v>
      </c>
      <c r="C37" s="6">
        <v>0.4465277777777778</v>
      </c>
      <c r="D37" t="s">
        <v>7</v>
      </c>
      <c r="E37" s="7" t="s">
        <v>8</v>
      </c>
      <c r="F37" s="7" t="s">
        <v>15</v>
      </c>
      <c r="G37" s="7" t="s">
        <v>56</v>
      </c>
    </row>
    <row r="38" spans="1:7" x14ac:dyDescent="0.3">
      <c r="A38">
        <v>37</v>
      </c>
      <c r="B38" s="5">
        <v>45369</v>
      </c>
      <c r="C38" s="6">
        <v>0.44791666666666669</v>
      </c>
      <c r="D38" t="s">
        <v>7</v>
      </c>
      <c r="E38" s="7" t="s">
        <v>8</v>
      </c>
      <c r="F38" s="7" t="s">
        <v>15</v>
      </c>
      <c r="G38" s="7" t="s">
        <v>57</v>
      </c>
    </row>
    <row r="39" spans="1:7" x14ac:dyDescent="0.3">
      <c r="A39">
        <v>38</v>
      </c>
      <c r="B39" s="5">
        <v>45369</v>
      </c>
      <c r="C39" s="6">
        <v>0.44861111111111113</v>
      </c>
      <c r="D39" t="s">
        <v>7</v>
      </c>
      <c r="E39" s="7" t="s">
        <v>8</v>
      </c>
      <c r="F39" s="7" t="s">
        <v>15</v>
      </c>
      <c r="G39" s="7" t="s">
        <v>58</v>
      </c>
    </row>
    <row r="40" spans="1:7" x14ac:dyDescent="0.3">
      <c r="A40">
        <v>39</v>
      </c>
      <c r="B40" s="5">
        <v>45369</v>
      </c>
      <c r="C40" s="6">
        <v>0.45</v>
      </c>
      <c r="D40" t="s">
        <v>7</v>
      </c>
      <c r="E40" s="7" t="s">
        <v>8</v>
      </c>
      <c r="F40" s="7" t="s">
        <v>15</v>
      </c>
      <c r="G40" s="7" t="s">
        <v>59</v>
      </c>
    </row>
    <row r="41" spans="1:7" x14ac:dyDescent="0.3">
      <c r="A41">
        <v>40</v>
      </c>
      <c r="B41" s="5">
        <v>45369</v>
      </c>
      <c r="C41" s="7" t="s">
        <v>60</v>
      </c>
      <c r="D41" t="s">
        <v>7</v>
      </c>
      <c r="E41" s="7" t="s">
        <v>8</v>
      </c>
      <c r="F41" s="7" t="s">
        <v>15</v>
      </c>
      <c r="G41" s="7" t="s">
        <v>61</v>
      </c>
    </row>
    <row r="42" spans="1:7" x14ac:dyDescent="0.3">
      <c r="A42">
        <v>41</v>
      </c>
      <c r="B42" s="5">
        <v>45369</v>
      </c>
      <c r="C42" s="6">
        <v>0.45208333333333334</v>
      </c>
      <c r="D42" t="s">
        <v>7</v>
      </c>
      <c r="E42" s="7" t="s">
        <v>8</v>
      </c>
      <c r="F42" s="7" t="s">
        <v>15</v>
      </c>
      <c r="G42" s="7" t="s">
        <v>62</v>
      </c>
    </row>
    <row r="43" spans="1:7" x14ac:dyDescent="0.3">
      <c r="A43">
        <v>42</v>
      </c>
      <c r="B43" s="5">
        <v>45369</v>
      </c>
      <c r="C43" s="6">
        <v>0.45277777777777778</v>
      </c>
      <c r="D43" t="s">
        <v>7</v>
      </c>
      <c r="E43" s="7" t="s">
        <v>8</v>
      </c>
      <c r="F43" s="7" t="s">
        <v>15</v>
      </c>
      <c r="G43" s="7" t="s">
        <v>63</v>
      </c>
    </row>
    <row r="44" spans="1:7" x14ac:dyDescent="0.3">
      <c r="A44">
        <v>43</v>
      </c>
      <c r="B44" s="5">
        <v>45369</v>
      </c>
      <c r="C44" s="6">
        <v>0.45416666666666666</v>
      </c>
      <c r="D44" t="s">
        <v>7</v>
      </c>
      <c r="E44" s="7" t="s">
        <v>8</v>
      </c>
      <c r="F44" s="7" t="s">
        <v>15</v>
      </c>
      <c r="G44" s="7" t="s">
        <v>64</v>
      </c>
    </row>
    <row r="45" spans="1:7" x14ac:dyDescent="0.3">
      <c r="A45">
        <v>44</v>
      </c>
      <c r="B45" s="5">
        <v>45369</v>
      </c>
      <c r="C45" s="6">
        <v>0.45555555555555555</v>
      </c>
      <c r="D45" t="s">
        <v>7</v>
      </c>
      <c r="E45" s="7" t="s">
        <v>8</v>
      </c>
      <c r="F45" s="7" t="s">
        <v>15</v>
      </c>
      <c r="G45" s="7" t="s">
        <v>65</v>
      </c>
    </row>
    <row r="46" spans="1:7" x14ac:dyDescent="0.3">
      <c r="A46">
        <v>45</v>
      </c>
      <c r="B46" s="5">
        <v>45369</v>
      </c>
      <c r="C46" s="6">
        <v>0.45902777777777776</v>
      </c>
      <c r="D46" t="s">
        <v>7</v>
      </c>
      <c r="E46" s="7" t="s">
        <v>8</v>
      </c>
      <c r="F46" s="7" t="s">
        <v>15</v>
      </c>
      <c r="G46" s="7" t="s">
        <v>66</v>
      </c>
    </row>
    <row r="47" spans="1:7" x14ac:dyDescent="0.3">
      <c r="A47">
        <v>46</v>
      </c>
      <c r="B47" s="5">
        <v>45369</v>
      </c>
      <c r="C47" s="6">
        <v>0.46111111111111114</v>
      </c>
      <c r="D47" t="s">
        <v>7</v>
      </c>
      <c r="E47" s="7" t="s">
        <v>8</v>
      </c>
      <c r="F47" s="7" t="s">
        <v>15</v>
      </c>
      <c r="G47" s="7" t="s">
        <v>67</v>
      </c>
    </row>
    <row r="48" spans="1:7" x14ac:dyDescent="0.3">
      <c r="A48">
        <v>47</v>
      </c>
      <c r="B48" s="5">
        <v>45369</v>
      </c>
      <c r="C48" s="6">
        <v>0.46180555555555558</v>
      </c>
      <c r="D48" t="s">
        <v>7</v>
      </c>
      <c r="E48" s="7" t="s">
        <v>8</v>
      </c>
      <c r="F48" s="7" t="s">
        <v>15</v>
      </c>
      <c r="G48" s="7" t="s">
        <v>68</v>
      </c>
    </row>
    <row r="49" spans="1:7" x14ac:dyDescent="0.3">
      <c r="A49">
        <v>48</v>
      </c>
      <c r="B49" s="5">
        <v>45369</v>
      </c>
      <c r="C49" s="6">
        <v>0.47499999999999998</v>
      </c>
      <c r="D49" t="s">
        <v>7</v>
      </c>
      <c r="E49" s="7" t="s">
        <v>8</v>
      </c>
      <c r="F49" s="7" t="s">
        <v>9</v>
      </c>
      <c r="G49" s="7" t="s">
        <v>69</v>
      </c>
    </row>
    <row r="50" spans="1:7" x14ac:dyDescent="0.3">
      <c r="A50">
        <v>49</v>
      </c>
      <c r="B50" s="5">
        <v>45369</v>
      </c>
      <c r="C50" s="6">
        <v>0.46805555555555556</v>
      </c>
      <c r="D50" t="s">
        <v>7</v>
      </c>
      <c r="E50" s="7" t="s">
        <v>8</v>
      </c>
      <c r="F50" s="7" t="s">
        <v>15</v>
      </c>
      <c r="G50" s="7" t="s">
        <v>70</v>
      </c>
    </row>
    <row r="51" spans="1:7" x14ac:dyDescent="0.3">
      <c r="A51">
        <v>50</v>
      </c>
      <c r="B51" s="5">
        <v>45369</v>
      </c>
      <c r="C51" s="6">
        <v>0.49930555555555556</v>
      </c>
      <c r="D51" t="s">
        <v>7</v>
      </c>
      <c r="E51" s="7" t="s">
        <v>8</v>
      </c>
      <c r="F51" s="7" t="s">
        <v>71</v>
      </c>
      <c r="G51" s="7" t="s">
        <v>72</v>
      </c>
    </row>
    <row r="52" spans="1:7" x14ac:dyDescent="0.3">
      <c r="A52">
        <v>51</v>
      </c>
      <c r="B52" s="5">
        <v>45369</v>
      </c>
      <c r="C52" s="6">
        <v>0.51666666666666672</v>
      </c>
      <c r="D52" t="s">
        <v>7</v>
      </c>
      <c r="E52" s="7" t="s">
        <v>8</v>
      </c>
      <c r="F52" s="7" t="s">
        <v>30</v>
      </c>
      <c r="G52" s="7" t="s">
        <v>73</v>
      </c>
    </row>
    <row r="53" spans="1:7" x14ac:dyDescent="0.3">
      <c r="A53">
        <v>52</v>
      </c>
      <c r="B53" s="5">
        <v>45369</v>
      </c>
      <c r="C53" s="6">
        <v>0.52777777777777779</v>
      </c>
      <c r="D53" t="s">
        <v>7</v>
      </c>
      <c r="E53" s="7" t="s">
        <v>19</v>
      </c>
      <c r="F53" s="7" t="s">
        <v>25</v>
      </c>
      <c r="G53" s="7" t="s">
        <v>74</v>
      </c>
    </row>
    <row r="54" spans="1:7" x14ac:dyDescent="0.3">
      <c r="A54">
        <v>53</v>
      </c>
      <c r="B54" s="5">
        <v>45369</v>
      </c>
      <c r="C54" s="6">
        <v>0.52986111111111112</v>
      </c>
      <c r="D54" t="s">
        <v>7</v>
      </c>
      <c r="E54" s="7" t="s">
        <v>19</v>
      </c>
      <c r="F54" s="7" t="s">
        <v>25</v>
      </c>
      <c r="G54" s="7" t="s">
        <v>75</v>
      </c>
    </row>
    <row r="55" spans="1:7" x14ac:dyDescent="0.3">
      <c r="A55">
        <v>54</v>
      </c>
      <c r="B55" s="5">
        <v>45369</v>
      </c>
      <c r="C55" s="6">
        <v>0.53194444444444444</v>
      </c>
      <c r="D55" t="s">
        <v>7</v>
      </c>
      <c r="E55" s="7" t="s">
        <v>19</v>
      </c>
      <c r="F55" s="7" t="s">
        <v>25</v>
      </c>
      <c r="G55" s="7" t="s">
        <v>76</v>
      </c>
    </row>
    <row r="56" spans="1:7" x14ac:dyDescent="0.3">
      <c r="A56">
        <v>55</v>
      </c>
      <c r="B56" s="5">
        <v>45369</v>
      </c>
      <c r="C56" s="6">
        <v>0.53472222222222221</v>
      </c>
      <c r="D56" t="s">
        <v>7</v>
      </c>
      <c r="E56" s="7" t="s">
        <v>19</v>
      </c>
      <c r="F56" s="7" t="s">
        <v>15</v>
      </c>
      <c r="G56" s="7" t="s">
        <v>77</v>
      </c>
    </row>
    <row r="57" spans="1:7" x14ac:dyDescent="0.3">
      <c r="A57">
        <v>56</v>
      </c>
      <c r="B57" s="5">
        <v>45369</v>
      </c>
      <c r="C57" s="6">
        <v>0.53541666666666665</v>
      </c>
      <c r="D57" t="s">
        <v>7</v>
      </c>
      <c r="E57" s="7" t="s">
        <v>19</v>
      </c>
      <c r="F57" s="7" t="s">
        <v>15</v>
      </c>
      <c r="G57" s="7" t="s">
        <v>78</v>
      </c>
    </row>
    <row r="58" spans="1:7" x14ac:dyDescent="0.3">
      <c r="A58">
        <v>57</v>
      </c>
      <c r="B58" s="5">
        <v>45369</v>
      </c>
      <c r="C58" s="6">
        <v>0.54097222222222219</v>
      </c>
      <c r="D58" t="s">
        <v>7</v>
      </c>
      <c r="E58" s="7" t="s">
        <v>19</v>
      </c>
      <c r="F58" s="7" t="s">
        <v>15</v>
      </c>
      <c r="G58" s="7" t="s">
        <v>79</v>
      </c>
    </row>
    <row r="59" spans="1:7" x14ac:dyDescent="0.3">
      <c r="A59">
        <v>58</v>
      </c>
      <c r="B59" s="5">
        <v>45369</v>
      </c>
      <c r="C59" s="6">
        <v>0.55138888888888893</v>
      </c>
      <c r="D59" t="s">
        <v>7</v>
      </c>
      <c r="E59" s="7" t="s">
        <v>19</v>
      </c>
      <c r="F59" s="7" t="s">
        <v>17</v>
      </c>
      <c r="G59" s="7" t="s">
        <v>80</v>
      </c>
    </row>
    <row r="60" spans="1:7" x14ac:dyDescent="0.3">
      <c r="A60">
        <v>59</v>
      </c>
      <c r="B60" s="5">
        <v>45369</v>
      </c>
      <c r="C60" s="6">
        <v>0.40902777777777777</v>
      </c>
      <c r="D60" t="s">
        <v>7</v>
      </c>
      <c r="E60" s="7" t="s">
        <v>19</v>
      </c>
      <c r="F60" s="7" t="s">
        <v>43</v>
      </c>
      <c r="G60" s="7" t="s">
        <v>81</v>
      </c>
    </row>
    <row r="61" spans="1:7" x14ac:dyDescent="0.3">
      <c r="A61">
        <v>60</v>
      </c>
      <c r="B61" s="5">
        <v>45369</v>
      </c>
      <c r="C61" s="6">
        <v>0.55972222222222223</v>
      </c>
      <c r="D61" t="s">
        <v>7</v>
      </c>
      <c r="E61" s="7" t="s">
        <v>19</v>
      </c>
      <c r="F61" s="7" t="s">
        <v>25</v>
      </c>
      <c r="G61" s="7" t="s">
        <v>82</v>
      </c>
    </row>
    <row r="62" spans="1:7" x14ac:dyDescent="0.3">
      <c r="A62">
        <v>61</v>
      </c>
      <c r="B62" s="9">
        <v>45367</v>
      </c>
      <c r="C62" s="10">
        <v>0.67222222222222217</v>
      </c>
      <c r="D62" s="11" t="s">
        <v>83</v>
      </c>
      <c r="E62" s="11" t="s">
        <v>19</v>
      </c>
      <c r="F62" s="8" t="s">
        <v>84</v>
      </c>
      <c r="G62" s="8" t="s">
        <v>85</v>
      </c>
    </row>
    <row r="63" spans="1:7" x14ac:dyDescent="0.3">
      <c r="A63">
        <v>62</v>
      </c>
      <c r="B63" s="9">
        <v>45367</v>
      </c>
      <c r="C63" s="10">
        <v>0.67499999999999993</v>
      </c>
      <c r="D63" s="11" t="s">
        <v>83</v>
      </c>
      <c r="E63" s="11" t="s">
        <v>19</v>
      </c>
      <c r="F63" s="8" t="s">
        <v>84</v>
      </c>
      <c r="G63" s="8" t="s">
        <v>86</v>
      </c>
    </row>
    <row r="64" spans="1:7" x14ac:dyDescent="0.3">
      <c r="A64">
        <v>63</v>
      </c>
      <c r="B64" s="9">
        <v>45367</v>
      </c>
      <c r="C64" s="10">
        <v>0.67847222222222225</v>
      </c>
      <c r="D64" s="11" t="s">
        <v>83</v>
      </c>
      <c r="E64" s="11" t="s">
        <v>19</v>
      </c>
      <c r="F64" s="8" t="s">
        <v>84</v>
      </c>
      <c r="G64" s="8" t="s">
        <v>87</v>
      </c>
    </row>
    <row r="65" spans="1:7" x14ac:dyDescent="0.3">
      <c r="A65">
        <v>64</v>
      </c>
      <c r="B65" s="9">
        <v>45367</v>
      </c>
      <c r="C65" s="10">
        <v>0.68541666666666667</v>
      </c>
      <c r="D65" s="11" t="s">
        <v>83</v>
      </c>
      <c r="E65" s="11" t="s">
        <v>19</v>
      </c>
      <c r="F65" s="8" t="s">
        <v>84</v>
      </c>
      <c r="G65" s="8" t="s">
        <v>88</v>
      </c>
    </row>
    <row r="66" spans="1:7" x14ac:dyDescent="0.3">
      <c r="A66">
        <v>65</v>
      </c>
      <c r="B66" s="9">
        <v>45367</v>
      </c>
      <c r="C66" s="10">
        <v>0.69166666666666676</v>
      </c>
      <c r="D66" s="11" t="s">
        <v>83</v>
      </c>
      <c r="E66" s="11" t="s">
        <v>19</v>
      </c>
      <c r="F66" s="8" t="s">
        <v>84</v>
      </c>
      <c r="G66" s="8" t="s">
        <v>89</v>
      </c>
    </row>
    <row r="67" spans="1:7" x14ac:dyDescent="0.3">
      <c r="A67">
        <v>66</v>
      </c>
      <c r="B67" s="9">
        <v>45367</v>
      </c>
      <c r="C67" s="10">
        <v>0.69513888888888886</v>
      </c>
      <c r="D67" s="11" t="s">
        <v>83</v>
      </c>
      <c r="E67" s="11" t="s">
        <v>19</v>
      </c>
      <c r="F67" s="8" t="s">
        <v>84</v>
      </c>
      <c r="G67" s="8" t="s">
        <v>90</v>
      </c>
    </row>
    <row r="68" spans="1:7" x14ac:dyDescent="0.3">
      <c r="A68">
        <v>67</v>
      </c>
      <c r="B68" s="9">
        <v>45367</v>
      </c>
      <c r="C68" s="10">
        <v>0.70416666666666661</v>
      </c>
      <c r="D68" s="11" t="s">
        <v>83</v>
      </c>
      <c r="E68" s="11" t="s">
        <v>19</v>
      </c>
      <c r="F68" s="8" t="s">
        <v>84</v>
      </c>
      <c r="G68" s="8" t="s">
        <v>91</v>
      </c>
    </row>
    <row r="69" spans="1:7" x14ac:dyDescent="0.3">
      <c r="A69">
        <v>68</v>
      </c>
      <c r="B69" s="9">
        <v>45367</v>
      </c>
      <c r="C69" s="10">
        <v>0.70694444444444438</v>
      </c>
      <c r="D69" s="11" t="s">
        <v>83</v>
      </c>
      <c r="E69" s="11" t="s">
        <v>19</v>
      </c>
      <c r="F69" s="8" t="s">
        <v>84</v>
      </c>
      <c r="G69" s="8" t="s">
        <v>92</v>
      </c>
    </row>
    <row r="70" spans="1:7" x14ac:dyDescent="0.3">
      <c r="A70">
        <v>69</v>
      </c>
      <c r="B70" s="9">
        <v>45367</v>
      </c>
      <c r="C70" s="10">
        <v>0.71388888888888891</v>
      </c>
      <c r="D70" s="11" t="s">
        <v>83</v>
      </c>
      <c r="E70" s="11" t="s">
        <v>19</v>
      </c>
      <c r="F70" s="8" t="s">
        <v>84</v>
      </c>
      <c r="G70" s="8" t="s">
        <v>93</v>
      </c>
    </row>
    <row r="71" spans="1:7" x14ac:dyDescent="0.3">
      <c r="A71">
        <v>70</v>
      </c>
      <c r="B71" s="9">
        <v>45367</v>
      </c>
      <c r="C71" s="10">
        <v>0.71666666666666667</v>
      </c>
      <c r="D71" s="11" t="s">
        <v>83</v>
      </c>
      <c r="E71" s="11" t="s">
        <v>19</v>
      </c>
      <c r="F71" s="8" t="s">
        <v>84</v>
      </c>
      <c r="G71" s="8" t="s">
        <v>94</v>
      </c>
    </row>
    <row r="72" spans="1:7" x14ac:dyDescent="0.3">
      <c r="A72">
        <v>71</v>
      </c>
      <c r="B72" s="9">
        <v>45369</v>
      </c>
      <c r="C72" s="10">
        <v>0.38125000000000003</v>
      </c>
      <c r="D72" s="11" t="s">
        <v>83</v>
      </c>
      <c r="E72" s="11" t="s">
        <v>19</v>
      </c>
      <c r="F72" s="8" t="s">
        <v>95</v>
      </c>
      <c r="G72" s="8" t="s">
        <v>96</v>
      </c>
    </row>
    <row r="73" spans="1:7" x14ac:dyDescent="0.3">
      <c r="A73">
        <v>72</v>
      </c>
      <c r="B73" s="9">
        <v>45369</v>
      </c>
      <c r="C73" s="10">
        <v>0.37638888888888888</v>
      </c>
      <c r="D73" s="11" t="s">
        <v>83</v>
      </c>
      <c r="E73" s="11" t="s">
        <v>19</v>
      </c>
      <c r="F73" s="8" t="s">
        <v>97</v>
      </c>
      <c r="G73" s="8" t="s">
        <v>98</v>
      </c>
    </row>
    <row r="74" spans="1:7" x14ac:dyDescent="0.3">
      <c r="A74">
        <v>73</v>
      </c>
      <c r="B74" s="9">
        <v>45369</v>
      </c>
      <c r="C74" s="10">
        <v>0.375</v>
      </c>
      <c r="D74" s="11" t="s">
        <v>83</v>
      </c>
      <c r="E74" s="11" t="s">
        <v>19</v>
      </c>
      <c r="F74" s="8" t="s">
        <v>97</v>
      </c>
      <c r="G74" s="8" t="s">
        <v>99</v>
      </c>
    </row>
    <row r="75" spans="1:7" x14ac:dyDescent="0.3">
      <c r="A75">
        <v>74</v>
      </c>
      <c r="B75" s="9">
        <v>45369</v>
      </c>
      <c r="C75" s="10">
        <v>0.3743055555555555</v>
      </c>
      <c r="D75" s="11" t="s">
        <v>83</v>
      </c>
      <c r="E75" s="11" t="s">
        <v>19</v>
      </c>
      <c r="F75" s="8" t="s">
        <v>100</v>
      </c>
      <c r="G75" s="8" t="s">
        <v>101</v>
      </c>
    </row>
    <row r="76" spans="1:7" x14ac:dyDescent="0.3">
      <c r="A76">
        <v>75</v>
      </c>
      <c r="B76" s="9">
        <v>45369</v>
      </c>
      <c r="C76" s="10">
        <v>0.37361111111111112</v>
      </c>
      <c r="D76" s="11" t="s">
        <v>83</v>
      </c>
      <c r="E76" s="11" t="s">
        <v>19</v>
      </c>
      <c r="F76" s="8" t="s">
        <v>102</v>
      </c>
      <c r="G76" s="8" t="s">
        <v>103</v>
      </c>
    </row>
    <row r="77" spans="1:7" x14ac:dyDescent="0.3">
      <c r="A77">
        <v>76</v>
      </c>
      <c r="B77" s="9">
        <v>45369</v>
      </c>
      <c r="C77" s="10">
        <v>0.37222222222222223</v>
      </c>
      <c r="D77" s="11" t="s">
        <v>83</v>
      </c>
      <c r="E77" s="11" t="s">
        <v>19</v>
      </c>
      <c r="F77" s="8" t="s">
        <v>104</v>
      </c>
      <c r="G77" s="8" t="s">
        <v>105</v>
      </c>
    </row>
    <row r="78" spans="1:7" x14ac:dyDescent="0.3">
      <c r="A78">
        <v>77</v>
      </c>
      <c r="B78" s="9">
        <v>45369</v>
      </c>
      <c r="C78" s="10">
        <v>0.34722222222222227</v>
      </c>
      <c r="D78" s="11" t="s">
        <v>106</v>
      </c>
      <c r="E78" s="11" t="s">
        <v>19</v>
      </c>
      <c r="F78" s="8" t="s">
        <v>107</v>
      </c>
      <c r="G78" s="8" t="s">
        <v>108</v>
      </c>
    </row>
    <row r="79" spans="1:7" x14ac:dyDescent="0.3">
      <c r="A79">
        <v>78</v>
      </c>
      <c r="B79" s="9">
        <v>45369</v>
      </c>
      <c r="C79" s="10">
        <v>0.35069444444444442</v>
      </c>
      <c r="D79" s="11" t="s">
        <v>106</v>
      </c>
      <c r="E79" s="11" t="s">
        <v>19</v>
      </c>
      <c r="F79" s="8" t="s">
        <v>109</v>
      </c>
      <c r="G79" s="8" t="s">
        <v>110</v>
      </c>
    </row>
    <row r="80" spans="1:7" x14ac:dyDescent="0.3">
      <c r="A80">
        <v>79</v>
      </c>
      <c r="B80" s="9">
        <v>45369</v>
      </c>
      <c r="C80" s="10">
        <v>0.35416666666666669</v>
      </c>
      <c r="D80" s="11" t="s">
        <v>106</v>
      </c>
      <c r="E80" s="11" t="s">
        <v>19</v>
      </c>
      <c r="F80" s="8" t="s">
        <v>109</v>
      </c>
      <c r="G80" s="8" t="s">
        <v>111</v>
      </c>
    </row>
    <row r="81" spans="1:7" x14ac:dyDescent="0.3">
      <c r="A81">
        <v>80</v>
      </c>
      <c r="B81" s="9">
        <v>45369</v>
      </c>
      <c r="C81" s="12" t="s">
        <v>112</v>
      </c>
      <c r="D81" s="11" t="s">
        <v>83</v>
      </c>
      <c r="E81" s="11" t="s">
        <v>19</v>
      </c>
      <c r="F81" s="8" t="s">
        <v>113</v>
      </c>
      <c r="G81" s="8" t="s">
        <v>114</v>
      </c>
    </row>
    <row r="82" spans="1:7" x14ac:dyDescent="0.3">
      <c r="A82">
        <v>81</v>
      </c>
      <c r="B82" s="9">
        <v>45369</v>
      </c>
      <c r="C82" s="10">
        <v>0.42986111111111108</v>
      </c>
      <c r="D82" s="11" t="s">
        <v>83</v>
      </c>
      <c r="E82" s="11" t="s">
        <v>19</v>
      </c>
      <c r="F82" s="8" t="s">
        <v>113</v>
      </c>
      <c r="G82" s="8" t="s">
        <v>115</v>
      </c>
    </row>
    <row r="83" spans="1:7" x14ac:dyDescent="0.3">
      <c r="A83">
        <v>82</v>
      </c>
      <c r="B83" s="9">
        <v>45369</v>
      </c>
      <c r="C83" s="10">
        <v>0.43055555555555558</v>
      </c>
      <c r="D83" s="11" t="s">
        <v>83</v>
      </c>
      <c r="E83" s="11" t="s">
        <v>19</v>
      </c>
      <c r="F83" s="8" t="s">
        <v>116</v>
      </c>
      <c r="G83" s="8" t="s">
        <v>117</v>
      </c>
    </row>
    <row r="84" spans="1:7" x14ac:dyDescent="0.3">
      <c r="A84">
        <v>83</v>
      </c>
      <c r="B84" s="9">
        <v>45369</v>
      </c>
      <c r="C84" s="10">
        <v>0.42777777777777781</v>
      </c>
      <c r="D84" s="11" t="s">
        <v>83</v>
      </c>
      <c r="E84" s="11" t="s">
        <v>19</v>
      </c>
      <c r="F84" s="8" t="s">
        <v>113</v>
      </c>
      <c r="G84" s="8" t="s">
        <v>118</v>
      </c>
    </row>
    <row r="85" spans="1:7" x14ac:dyDescent="0.3">
      <c r="A85">
        <v>84</v>
      </c>
      <c r="B85" s="9">
        <v>45369</v>
      </c>
      <c r="C85" s="10">
        <v>0.43263888888888885</v>
      </c>
      <c r="D85" s="11" t="s">
        <v>83</v>
      </c>
      <c r="E85" s="11" t="s">
        <v>19</v>
      </c>
      <c r="F85" s="13" t="s">
        <v>119</v>
      </c>
      <c r="G85" s="8" t="s">
        <v>120</v>
      </c>
    </row>
    <row r="86" spans="1:7" x14ac:dyDescent="0.3">
      <c r="A86">
        <v>85</v>
      </c>
      <c r="B86" s="9">
        <v>45369</v>
      </c>
      <c r="C86" s="10">
        <v>0.43333333333333335</v>
      </c>
      <c r="D86" s="11" t="s">
        <v>83</v>
      </c>
      <c r="E86" s="11" t="s">
        <v>19</v>
      </c>
      <c r="F86" s="8" t="s">
        <v>116</v>
      </c>
      <c r="G86" s="8" t="s">
        <v>121</v>
      </c>
    </row>
    <row r="87" spans="1:7" x14ac:dyDescent="0.3">
      <c r="A87">
        <v>86</v>
      </c>
      <c r="B87" s="9">
        <v>45369</v>
      </c>
      <c r="C87" s="10">
        <v>0.44444444444444442</v>
      </c>
      <c r="D87" s="11" t="s">
        <v>83</v>
      </c>
      <c r="E87" s="11" t="s">
        <v>19</v>
      </c>
      <c r="F87" s="8" t="s">
        <v>116</v>
      </c>
      <c r="G87" s="8" t="s">
        <v>122</v>
      </c>
    </row>
    <row r="88" spans="1:7" x14ac:dyDescent="0.3">
      <c r="A88">
        <v>87</v>
      </c>
      <c r="B88" s="9">
        <v>45369</v>
      </c>
      <c r="C88" s="10">
        <v>0.43611111111111112</v>
      </c>
      <c r="D88" s="11" t="s">
        <v>83</v>
      </c>
      <c r="E88" s="11" t="s">
        <v>19</v>
      </c>
      <c r="F88" s="8" t="s">
        <v>116</v>
      </c>
      <c r="G88" s="8" t="s">
        <v>123</v>
      </c>
    </row>
    <row r="89" spans="1:7" x14ac:dyDescent="0.3">
      <c r="A89">
        <v>88</v>
      </c>
      <c r="B89" s="9">
        <v>45369</v>
      </c>
      <c r="C89" s="10">
        <v>0.4368055555555555</v>
      </c>
      <c r="D89" s="11" t="s">
        <v>83</v>
      </c>
      <c r="E89" s="11" t="s">
        <v>19</v>
      </c>
      <c r="F89" s="8" t="s">
        <v>113</v>
      </c>
      <c r="G89" s="8" t="s">
        <v>124</v>
      </c>
    </row>
    <row r="90" spans="1:7" x14ac:dyDescent="0.3">
      <c r="A90">
        <v>89</v>
      </c>
      <c r="B90" s="9">
        <v>45369</v>
      </c>
      <c r="C90" s="10">
        <v>0.45208333333333334</v>
      </c>
      <c r="D90" s="11" t="s">
        <v>106</v>
      </c>
      <c r="E90" s="11" t="s">
        <v>19</v>
      </c>
      <c r="F90" s="8" t="s">
        <v>25</v>
      </c>
      <c r="G90" s="8" t="s">
        <v>125</v>
      </c>
    </row>
    <row r="91" spans="1:7" x14ac:dyDescent="0.3">
      <c r="A91">
        <v>90</v>
      </c>
      <c r="B91" s="9">
        <v>45369</v>
      </c>
      <c r="C91" s="10">
        <v>0.44097222222222227</v>
      </c>
      <c r="D91" s="11" t="s">
        <v>106</v>
      </c>
      <c r="E91" s="11" t="s">
        <v>19</v>
      </c>
      <c r="F91" s="8" t="s">
        <v>25</v>
      </c>
      <c r="G91" s="8" t="s">
        <v>126</v>
      </c>
    </row>
    <row r="92" spans="1:7" x14ac:dyDescent="0.3">
      <c r="A92">
        <v>91</v>
      </c>
      <c r="B92" s="9">
        <v>45369</v>
      </c>
      <c r="C92" s="10">
        <v>0.42291666666666666</v>
      </c>
      <c r="D92" s="11" t="s">
        <v>7</v>
      </c>
      <c r="E92" s="11" t="s">
        <v>19</v>
      </c>
      <c r="F92" s="8" t="s">
        <v>43</v>
      </c>
      <c r="G92" s="8" t="s">
        <v>127</v>
      </c>
    </row>
    <row r="93" spans="1:7" x14ac:dyDescent="0.3">
      <c r="A93">
        <v>92</v>
      </c>
      <c r="B93" s="9">
        <v>45369</v>
      </c>
      <c r="C93" s="10">
        <v>0.42638888888888887</v>
      </c>
      <c r="D93" s="11" t="s">
        <v>7</v>
      </c>
      <c r="E93" s="11" t="s">
        <v>19</v>
      </c>
      <c r="F93" s="8" t="s">
        <v>43</v>
      </c>
      <c r="G93" s="8" t="s">
        <v>128</v>
      </c>
    </row>
    <row r="94" spans="1:7" x14ac:dyDescent="0.3">
      <c r="A94">
        <v>93</v>
      </c>
      <c r="B94" s="9">
        <v>45369</v>
      </c>
      <c r="C94" s="10">
        <v>0.42777777777777781</v>
      </c>
      <c r="D94" s="11" t="s">
        <v>7</v>
      </c>
      <c r="E94" s="11" t="s">
        <v>19</v>
      </c>
      <c r="F94" s="8" t="s">
        <v>43</v>
      </c>
      <c r="G94" s="8" t="s">
        <v>129</v>
      </c>
    </row>
    <row r="95" spans="1:7" x14ac:dyDescent="0.3">
      <c r="A95">
        <v>94</v>
      </c>
      <c r="B95" s="9">
        <v>45369</v>
      </c>
      <c r="C95" s="10">
        <v>0.4284722222222222</v>
      </c>
      <c r="D95" s="11" t="s">
        <v>7</v>
      </c>
      <c r="E95" s="11" t="s">
        <v>19</v>
      </c>
      <c r="F95" s="8" t="s">
        <v>43</v>
      </c>
      <c r="G95" s="8" t="s">
        <v>130</v>
      </c>
    </row>
    <row r="96" spans="1:7" x14ac:dyDescent="0.3">
      <c r="A96">
        <v>95</v>
      </c>
      <c r="B96" s="9">
        <v>45369</v>
      </c>
      <c r="C96" s="10">
        <v>0.43124999999999997</v>
      </c>
      <c r="D96" s="11" t="s">
        <v>7</v>
      </c>
      <c r="E96" s="11" t="s">
        <v>19</v>
      </c>
      <c r="F96" s="8" t="s">
        <v>43</v>
      </c>
      <c r="G96" s="8" t="s">
        <v>131</v>
      </c>
    </row>
    <row r="97" spans="1:7" x14ac:dyDescent="0.3">
      <c r="A97">
        <v>96</v>
      </c>
      <c r="B97" s="9">
        <v>45369</v>
      </c>
      <c r="C97" s="10">
        <v>0.41319444444444442</v>
      </c>
      <c r="D97" s="11" t="s">
        <v>7</v>
      </c>
      <c r="E97" s="11" t="s">
        <v>19</v>
      </c>
      <c r="F97" s="8" t="s">
        <v>43</v>
      </c>
      <c r="G97" s="8" t="s">
        <v>132</v>
      </c>
    </row>
    <row r="98" spans="1:7" x14ac:dyDescent="0.3">
      <c r="A98">
        <v>97</v>
      </c>
      <c r="B98" s="9">
        <v>45369</v>
      </c>
      <c r="C98" s="10">
        <v>0.41319444444444442</v>
      </c>
      <c r="D98" s="11" t="s">
        <v>7</v>
      </c>
      <c r="E98" s="11" t="s">
        <v>19</v>
      </c>
      <c r="F98" s="8" t="s">
        <v>43</v>
      </c>
      <c r="G98" s="8" t="s">
        <v>132</v>
      </c>
    </row>
    <row r="99" spans="1:7" x14ac:dyDescent="0.3">
      <c r="A99">
        <v>98</v>
      </c>
      <c r="B99" s="9">
        <v>45369</v>
      </c>
      <c r="C99" s="10">
        <v>0.49305555555555558</v>
      </c>
      <c r="D99" s="11" t="s">
        <v>106</v>
      </c>
      <c r="E99" s="11" t="s">
        <v>19</v>
      </c>
      <c r="F99" s="8" t="s">
        <v>71</v>
      </c>
      <c r="G99" s="8" t="s">
        <v>133</v>
      </c>
    </row>
    <row r="100" spans="1:7" x14ac:dyDescent="0.3">
      <c r="A100">
        <v>99</v>
      </c>
      <c r="B100" s="9">
        <v>45369</v>
      </c>
      <c r="C100" s="10">
        <v>0.49791666666666662</v>
      </c>
      <c r="D100" s="11" t="s">
        <v>106</v>
      </c>
      <c r="E100" s="11" t="s">
        <v>19</v>
      </c>
      <c r="F100" s="8" t="s">
        <v>134</v>
      </c>
      <c r="G100" s="8" t="s">
        <v>135</v>
      </c>
    </row>
    <row r="101" spans="1:7" x14ac:dyDescent="0.3">
      <c r="A101">
        <v>100</v>
      </c>
      <c r="B101" s="9">
        <v>45369</v>
      </c>
      <c r="C101" s="10">
        <v>0.5229166666666667</v>
      </c>
      <c r="D101" s="11" t="s">
        <v>106</v>
      </c>
      <c r="E101" s="11" t="s">
        <v>19</v>
      </c>
      <c r="F101" s="8" t="s">
        <v>71</v>
      </c>
      <c r="G101" s="13" t="s">
        <v>136</v>
      </c>
    </row>
    <row r="102" spans="1:7" x14ac:dyDescent="0.3">
      <c r="A102">
        <v>101</v>
      </c>
      <c r="B102" s="9">
        <v>45369</v>
      </c>
      <c r="C102" s="10">
        <v>0.50208333333333333</v>
      </c>
      <c r="D102" s="11" t="s">
        <v>106</v>
      </c>
      <c r="E102" s="11" t="s">
        <v>19</v>
      </c>
      <c r="F102" s="8" t="s">
        <v>71</v>
      </c>
      <c r="G102" s="8" t="s">
        <v>137</v>
      </c>
    </row>
    <row r="103" spans="1:7" x14ac:dyDescent="0.3">
      <c r="A103">
        <v>102</v>
      </c>
      <c r="B103" s="9">
        <v>45369</v>
      </c>
      <c r="C103" s="10">
        <v>0.47152777777777777</v>
      </c>
      <c r="D103" s="11" t="s">
        <v>83</v>
      </c>
      <c r="E103" s="11" t="s">
        <v>19</v>
      </c>
      <c r="F103" s="8" t="s">
        <v>138</v>
      </c>
      <c r="G103" s="8" t="s">
        <v>139</v>
      </c>
    </row>
    <row r="104" spans="1:7" x14ac:dyDescent="0.3">
      <c r="A104">
        <v>103</v>
      </c>
      <c r="B104" s="9">
        <v>45369</v>
      </c>
      <c r="C104" s="10">
        <v>0.4694444444444445</v>
      </c>
      <c r="D104" s="11" t="s">
        <v>83</v>
      </c>
      <c r="E104" s="11" t="s">
        <v>19</v>
      </c>
      <c r="F104" s="8" t="s">
        <v>138</v>
      </c>
      <c r="G104" s="8" t="s">
        <v>140</v>
      </c>
    </row>
    <row r="105" spans="1:7" x14ac:dyDescent="0.3">
      <c r="A105">
        <v>104</v>
      </c>
      <c r="B105" s="9">
        <v>45369</v>
      </c>
      <c r="C105" s="10">
        <v>0.5756944444444444</v>
      </c>
      <c r="D105" s="11" t="s">
        <v>83</v>
      </c>
      <c r="E105" s="11" t="s">
        <v>19</v>
      </c>
      <c r="F105" s="8" t="s">
        <v>141</v>
      </c>
      <c r="G105" s="8" t="s">
        <v>142</v>
      </c>
    </row>
    <row r="106" spans="1:7" x14ac:dyDescent="0.3">
      <c r="A106">
        <v>105</v>
      </c>
      <c r="B106" s="9">
        <v>45369</v>
      </c>
      <c r="C106" s="10">
        <v>0.59166666666666667</v>
      </c>
      <c r="D106" s="11" t="s">
        <v>83</v>
      </c>
      <c r="E106" s="11" t="s">
        <v>19</v>
      </c>
      <c r="F106" s="8" t="s">
        <v>143</v>
      </c>
      <c r="G106" s="8" t="s">
        <v>144</v>
      </c>
    </row>
    <row r="107" spans="1:7" x14ac:dyDescent="0.3">
      <c r="A107">
        <v>106</v>
      </c>
      <c r="B107" s="9">
        <v>45369</v>
      </c>
      <c r="C107" s="10">
        <v>0.59652777777777777</v>
      </c>
      <c r="D107" s="11" t="s">
        <v>83</v>
      </c>
      <c r="E107" s="11" t="s">
        <v>19</v>
      </c>
      <c r="F107" s="8" t="s">
        <v>145</v>
      </c>
      <c r="G107" s="8" t="s">
        <v>146</v>
      </c>
    </row>
    <row r="108" spans="1:7" x14ac:dyDescent="0.3">
      <c r="A108">
        <v>107</v>
      </c>
      <c r="B108" s="9">
        <v>45369</v>
      </c>
      <c r="C108" s="10">
        <v>0.60972222222222217</v>
      </c>
      <c r="D108" s="11" t="s">
        <v>106</v>
      </c>
      <c r="E108" s="11" t="s">
        <v>19</v>
      </c>
      <c r="F108" s="8" t="s">
        <v>25</v>
      </c>
      <c r="G108" s="8" t="s">
        <v>147</v>
      </c>
    </row>
    <row r="109" spans="1:7" x14ac:dyDescent="0.3">
      <c r="A109">
        <v>108</v>
      </c>
      <c r="B109" s="9">
        <v>45369</v>
      </c>
      <c r="C109" s="12" t="s">
        <v>148</v>
      </c>
      <c r="D109" s="11" t="s">
        <v>106</v>
      </c>
      <c r="E109" s="11" t="s">
        <v>19</v>
      </c>
      <c r="F109" s="8" t="s">
        <v>25</v>
      </c>
      <c r="G109" s="8" t="s">
        <v>149</v>
      </c>
    </row>
    <row r="110" spans="1:7" x14ac:dyDescent="0.3">
      <c r="A110">
        <v>109</v>
      </c>
      <c r="B110" s="9">
        <v>45369</v>
      </c>
      <c r="C110" s="10">
        <v>0.61527777777777781</v>
      </c>
      <c r="D110" s="11" t="s">
        <v>106</v>
      </c>
      <c r="E110" s="11" t="s">
        <v>19</v>
      </c>
      <c r="F110" s="8" t="s">
        <v>25</v>
      </c>
      <c r="G110" s="8" t="s">
        <v>150</v>
      </c>
    </row>
    <row r="111" spans="1:7" x14ac:dyDescent="0.3">
      <c r="A111">
        <v>110</v>
      </c>
      <c r="B111" s="9">
        <v>45369</v>
      </c>
      <c r="C111" s="10">
        <v>0.62083333333333335</v>
      </c>
      <c r="D111" s="11" t="s">
        <v>83</v>
      </c>
      <c r="E111" s="11" t="s">
        <v>19</v>
      </c>
      <c r="F111" s="8" t="s">
        <v>151</v>
      </c>
      <c r="G111" s="8" t="s">
        <v>152</v>
      </c>
    </row>
    <row r="112" spans="1:7" x14ac:dyDescent="0.3">
      <c r="A112">
        <v>111</v>
      </c>
      <c r="B112" s="9">
        <v>45369</v>
      </c>
      <c r="C112" s="10">
        <v>0.62222222222222223</v>
      </c>
      <c r="D112" s="11" t="s">
        <v>83</v>
      </c>
      <c r="E112" s="11" t="s">
        <v>19</v>
      </c>
      <c r="F112" s="8" t="s">
        <v>151</v>
      </c>
      <c r="G112" s="8" t="s">
        <v>153</v>
      </c>
    </row>
    <row r="113" spans="1:7" x14ac:dyDescent="0.3">
      <c r="A113">
        <v>112</v>
      </c>
      <c r="B113" s="9">
        <v>45369</v>
      </c>
      <c r="C113" s="10">
        <v>0.63124999999999998</v>
      </c>
      <c r="D113" s="11" t="s">
        <v>106</v>
      </c>
      <c r="E113" s="11" t="s">
        <v>19</v>
      </c>
      <c r="F113" s="8" t="s">
        <v>71</v>
      </c>
      <c r="G113" s="8" t="s">
        <v>154</v>
      </c>
    </row>
    <row r="114" spans="1:7" x14ac:dyDescent="0.3">
      <c r="A114">
        <v>113</v>
      </c>
      <c r="B114" s="9">
        <v>45369</v>
      </c>
      <c r="C114" s="10">
        <v>0.63124999999999998</v>
      </c>
      <c r="D114" s="11" t="s">
        <v>106</v>
      </c>
      <c r="E114" s="11" t="s">
        <v>19</v>
      </c>
      <c r="F114" s="8" t="s">
        <v>71</v>
      </c>
      <c r="G114" s="8" t="s">
        <v>154</v>
      </c>
    </row>
    <row r="115" spans="1:7" x14ac:dyDescent="0.3">
      <c r="A115">
        <v>114</v>
      </c>
      <c r="B115" s="9">
        <v>45369</v>
      </c>
      <c r="C115" s="10">
        <v>0.63124999999999998</v>
      </c>
      <c r="D115" s="11" t="s">
        <v>106</v>
      </c>
      <c r="E115" s="11" t="s">
        <v>19</v>
      </c>
      <c r="F115" s="8" t="s">
        <v>71</v>
      </c>
      <c r="G115" s="8" t="s">
        <v>154</v>
      </c>
    </row>
    <row r="116" spans="1:7" x14ac:dyDescent="0.3">
      <c r="A116">
        <v>115</v>
      </c>
      <c r="B116" s="9">
        <v>45369</v>
      </c>
      <c r="C116" s="10">
        <v>0.63402777777777775</v>
      </c>
      <c r="D116" s="11" t="s">
        <v>106</v>
      </c>
      <c r="E116" s="11" t="s">
        <v>19</v>
      </c>
      <c r="F116" s="8" t="s">
        <v>71</v>
      </c>
      <c r="G116" s="8" t="s">
        <v>155</v>
      </c>
    </row>
    <row r="117" spans="1:7" x14ac:dyDescent="0.3">
      <c r="A117">
        <v>116</v>
      </c>
      <c r="B117" s="9">
        <v>45369</v>
      </c>
      <c r="C117" s="10">
        <v>0.63402777777777775</v>
      </c>
      <c r="D117" s="11" t="s">
        <v>106</v>
      </c>
      <c r="E117" s="11" t="s">
        <v>19</v>
      </c>
      <c r="F117" s="8" t="s">
        <v>71</v>
      </c>
      <c r="G117" s="8" t="s">
        <v>155</v>
      </c>
    </row>
    <row r="118" spans="1:7" x14ac:dyDescent="0.3">
      <c r="A118">
        <v>117</v>
      </c>
      <c r="B118" s="9">
        <v>45369</v>
      </c>
      <c r="C118" s="10">
        <v>0.6381944444444444</v>
      </c>
      <c r="D118" s="11" t="s">
        <v>106</v>
      </c>
      <c r="E118" s="11" t="s">
        <v>19</v>
      </c>
      <c r="F118" s="8" t="s">
        <v>71</v>
      </c>
      <c r="G118" s="8" t="s">
        <v>156</v>
      </c>
    </row>
    <row r="119" spans="1:7" x14ac:dyDescent="0.3">
      <c r="A119">
        <v>118</v>
      </c>
      <c r="B119" s="9">
        <v>45369</v>
      </c>
      <c r="C119" s="10">
        <v>0.6381944444444444</v>
      </c>
      <c r="D119" s="11" t="s">
        <v>106</v>
      </c>
      <c r="E119" s="11" t="s">
        <v>19</v>
      </c>
      <c r="F119" s="8" t="s">
        <v>71</v>
      </c>
      <c r="G119" s="8" t="s">
        <v>156</v>
      </c>
    </row>
    <row r="120" spans="1:7" x14ac:dyDescent="0.3">
      <c r="A120">
        <v>119</v>
      </c>
      <c r="B120" s="9">
        <v>45369</v>
      </c>
      <c r="C120" s="10">
        <v>0.65694444444444444</v>
      </c>
      <c r="D120" s="11" t="s">
        <v>83</v>
      </c>
      <c r="E120" s="11" t="s">
        <v>19</v>
      </c>
      <c r="F120" s="8" t="s">
        <v>157</v>
      </c>
      <c r="G120" s="8" t="s">
        <v>158</v>
      </c>
    </row>
    <row r="121" spans="1:7" x14ac:dyDescent="0.3">
      <c r="A121">
        <v>120</v>
      </c>
      <c r="B121" s="9">
        <v>45369</v>
      </c>
      <c r="C121" s="10">
        <v>0.68333333333333324</v>
      </c>
      <c r="D121" s="11" t="s">
        <v>106</v>
      </c>
      <c r="E121" s="11" t="s">
        <v>19</v>
      </c>
      <c r="F121" s="8" t="s">
        <v>159</v>
      </c>
      <c r="G121" s="8" t="s">
        <v>160</v>
      </c>
    </row>
  </sheetData>
  <dataValidations disablePrompts="1" count="3">
    <dataValidation type="list" allowBlank="1" showInputMessage="1" showErrorMessage="1" sqref="D2:D121" xr:uid="{364DF8DE-E2BB-439D-BB6F-BEBCA651D3B3}">
      <formula1>"MEDICAL,PHARMA,INDIRECT"</formula1>
    </dataValidation>
    <dataValidation type="date" errorStyle="warning" allowBlank="1" showInputMessage="1" showErrorMessage="1" errorTitle="UPDATE CORRECT FORMAT DD-MM-YYYY" sqref="B2:B121" xr:uid="{EC8299C7-E841-46D2-81E1-AD9F7C0086EC}">
      <formula1>44774</formula1>
      <formula2>45747</formula2>
    </dataValidation>
    <dataValidation type="list" allowBlank="1" showInputMessage="1" showErrorMessage="1" sqref="E2:E121" xr:uid="{49A9575E-DBC1-4CEC-B050-B4AE8543A6F4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2024-03-18T13:11:34Z</dcterms:created>
  <dcterms:modified xsi:type="dcterms:W3CDTF">2024-03-18T13:18:30Z</dcterms:modified>
</cp:coreProperties>
</file>