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<sst xmlns="http://schemas.openxmlformats.org/spreadsheetml/2006/main" count="488" uniqueCount="149">
  <si>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</si>
  <si>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</si>
  <si>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</si>
  <si>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</si>
  <si>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</si>
  <si>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</si>
  <si>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</si>
  <si>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</si>
  <si>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</si>
  <si>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Aadhar Kolhapur- OP, Aster Aadhar Kolhapur-IP</t>
  </si>
  <si>
    <t>SYNCA LS EYE DROP-SUN</t>
  </si>
  <si>
    <t>Sanghamitra Ongole- IP, Sanghamitra Ongole- OP, Sanghamitra Clinics</t>
  </si>
  <si>
    <t>FEVERBYE 650 TAB</t>
  </si>
  <si>
    <t>REDCHERI TABLET</t>
  </si>
  <si>
    <t>MEDICAL</t>
  </si>
  <si>
    <t>CREPE BANDAGE 4" NEPTUNE PHARMA</t>
  </si>
  <si>
    <t>NOR EPINEPH INJECTION</t>
  </si>
  <si>
    <t>ABDOMINAL BINDER SMALL MGRM</t>
  </si>
  <si>
    <t>STOCKINGS-XL VISSCO</t>
  </si>
  <si>
    <t>0306 TENNIS ELBOW SUPPORT MEDIUM (MGRM)</t>
  </si>
  <si>
    <t>OPOX DROPS 10ML 25MG</t>
  </si>
  <si>
    <t>FLAZUM 6MG TAB</t>
  </si>
  <si>
    <t>DELBI 100MG TABLET</t>
  </si>
  <si>
    <t>GLYCOSTAR-M1 TAB</t>
  </si>
  <si>
    <t>Aster Aadhar Kolhapur-IP</t>
  </si>
  <si>
    <t>MULTIBIC 2 MMOL/L KAL HAEMODIALYSIS SOLUTION 5000ML F00002438-FRESENIUS</t>
  </si>
  <si>
    <t>Aster Medcity Kochi- Pharmacy OP IO, Aster Medcity Kochi- Pharmacy IP IO</t>
  </si>
  <si>
    <t>HAIRFACT F10-O2 KIT</t>
  </si>
  <si>
    <t>HAIRFACT M10-O2 KIT</t>
  </si>
  <si>
    <t>NS 0.9% 250 ML INJECTION DENNIS AQUA PLUSE</t>
  </si>
  <si>
    <t>Whitefield Hospital IP</t>
  </si>
  <si>
    <t>IVOCLAR PROXYT FINE 1X80G</t>
  </si>
  <si>
    <t>IVOCLAR OPTRA GLOSS</t>
  </si>
  <si>
    <t>IVOCLAR OPTRAGATE SMALL</t>
  </si>
  <si>
    <t>IVOCLAR VIVAPEN SNAP-ON CANNUL</t>
  </si>
  <si>
    <t>INDIRECT</t>
  </si>
  <si>
    <t>Sanghamitra Ongole- IP, Sanghamitra Ongole- Service</t>
  </si>
  <si>
    <t>3X4 VINAYL STICKERS</t>
  </si>
  <si>
    <t>ETCHING GEL</t>
  </si>
  <si>
    <t>HIGH CALCIUM WITH DEXTROSE AF -SUSRUTHA LAB</t>
  </si>
  <si>
    <t>CARVENE 10ML-DENTAL</t>
  </si>
  <si>
    <t>DPI EDTA LIQUID</t>
  </si>
  <si>
    <t>PAPER POINT 6%</t>
  </si>
  <si>
    <t>BUR CARBIDE HP 701</t>
  </si>
  <si>
    <t>S.H.S 3% 500ML</t>
  </si>
  <si>
    <t>YES</t>
  </si>
  <si>
    <t>Aster Prime Hospital IP, Aster Prime Hospital OP</t>
  </si>
  <si>
    <t>8208431 - CSF PROTEIN/5 PACK/90 SLDS</t>
  </si>
  <si>
    <t>MIMS Hospital Calicut- Service Org, MIMS Hospital Calicut- Capex IO</t>
  </si>
  <si>
    <t>T 1000 indigenous treadmill with standard accessories-GE</t>
  </si>
  <si>
    <t>EAR STUD 24KT GP STS 6MM BUTTERFLY PINK ENAMEL</t>
  </si>
  <si>
    <t>EAR STUD SOLUTION</t>
  </si>
  <si>
    <t>RV Hospital IP, RV Hospital OP</t>
  </si>
  <si>
    <t>PAPER A5 COPIER 75GSM</t>
  </si>
  <si>
    <t>Neonatal Upgradation with Neoflow sensor</t>
  </si>
  <si>
    <t>DESS NOBLE ACTIVE RP NON-ENG CAST. W/O CNCT. PART</t>
  </si>
  <si>
    <t>DESS NOBLE ACTIVE NP NON-ENG CAST. W/O CNCT.PART 28.041</t>
  </si>
  <si>
    <t>Vivid S60 R6 Cardiovascular Ultrasound System-GE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</si>
  <si>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</si>
  <si>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COLLASTAR TABLET</t>
  </si>
  <si>
    <t>Sanghamitra Ongole- IP, Sanghamitra Ongole- Service, Sanghamitra Ongole- Project</t>
  </si>
  <si>
    <t>LED BOARD REWIRING</t>
  </si>
  <si>
    <t>PHARMACY LED BOARD SMPS</t>
  </si>
  <si>
    <t>MIMS Hospital Kottakkal- Service Org, MIMS Hospital Kottakal- Capex IO</t>
  </si>
  <si>
    <t>FINE FORCEPS-PLAIN POINTED TIP 7"</t>
  </si>
  <si>
    <t>VASCULAR CLAMP 5"</t>
  </si>
  <si>
    <t>LOW PRESSURE BULL DOG CLAMP-PLAIN TIP 2"</t>
  </si>
  <si>
    <t>RV Hospital Service</t>
  </si>
  <si>
    <t>AC DRAIN PUMP</t>
  </si>
  <si>
    <t>Dr.Ramesh Hospital Guntur- Service, Dr.Ramesh Hospital Guntur- Project, Dr.Ramesh Main Hospital- Service, Dr.Ramesh Main Hospital- Project, Dr.Ramesh Hospital MG Road- Service, Dr.Ramesh Hospital MG Road- Project, Komali Guntur- Service, Komali Guntur- Project, ADIRAN IB - SR, ADIRAN IB - PR</t>
  </si>
  <si>
    <t>MACHINE INTEGRATION CHARGES</t>
  </si>
  <si>
    <t>THERASPHERE YTTRIUM 90 (Y-90)-1-20 GBQ BTG- BOSTON SCIENTIFIC</t>
  </si>
  <si>
    <t>CUSTOMIZATION CHARGES</t>
  </si>
  <si>
    <t>IP EMR PRODUCT</t>
  </si>
  <si>
    <t>Sanghamitra Ongole- IP, Sanghamitra Ongole- Service, Sanghamitra Ongole- Project, Komali Ongole- IP, Komali Ongole- Service, Komali Ongole- Project</t>
  </si>
  <si>
    <t>Ultrasound SonoScape S8 Expert Main Unit</t>
  </si>
  <si>
    <t>L742 Linear Probe</t>
  </si>
  <si>
    <t>2P2 Adult Cardiac Probe</t>
  </si>
  <si>
    <t>3CA Convex Probe</t>
  </si>
  <si>
    <t>Aster Prime Hospital IP</t>
  </si>
  <si>
    <t>IVOCLAR TETRIC N CREAM A3</t>
  </si>
  <si>
    <t>IVOCLAR TETRIC N CREAN A2</t>
  </si>
  <si>
    <t>BAND PUSHER</t>
  </si>
  <si>
    <t>COUNTOURING PLIER</t>
  </si>
  <si>
    <t>Aster Mother IP</t>
  </si>
  <si>
    <t>GARBAGE BAG BLACK COVER SIZE( 25 x 40 ) 50 MICRONS</t>
  </si>
  <si>
    <t>GARBAGE BAG - 21X21 (GREEN) 50 MICRONS</t>
  </si>
  <si>
    <t>GARBAGE BAG YELLOW 21" X 21" WITHOUT PRINT 50 MICRONS</t>
  </si>
  <si>
    <t>GARBAGE BAG - 21" X 21" (BLUE) 50 MICRONS</t>
  </si>
  <si>
    <t>K FILE 21MM #6</t>
  </si>
  <si>
    <t>K FILE 21MM #8</t>
  </si>
  <si>
    <t>K FILE 21MM #10</t>
  </si>
  <si>
    <t>K FILE 21MM #15</t>
  </si>
  <si>
    <t>K FILE 21MM #20</t>
  </si>
  <si>
    <t>IPS EMAX PRESS STAINING CROWN</t>
  </si>
  <si>
    <t>ZIRCONIA ULTRA PLUS MONOLITHIC CROWN/BRIDGE -DENTCARE</t>
  </si>
  <si>
    <t>GP Points 6% No.30</t>
  </si>
  <si>
    <t>GP Points 6% No.25</t>
  </si>
  <si>
    <t>ZIRCONIA SOLID PLUS MONOLITHIC CROWN/BRIDGE - DENTCARE</t>
  </si>
  <si>
    <t>CMI Hospital IP, CMI Hospital OP, Whitefield Hospital IP, Whitefield Hospital OP, RV Hospital IP, RV Hospital OP</t>
  </si>
  <si>
    <t>BIOSURE HA SCREW RANGE FROM 7 X 30MM - 72201774 - SMITH &amp; NEPHEW</t>
  </si>
  <si>
    <t>SUTURE 1-0 CHROMIC CATGUT ADVACAT ADVA4259 -AMS</t>
  </si>
  <si>
    <t>MIMS Hospital Calicut- Pharmacy OP, MIMS Hospital Calicut- Pharmacy IP</t>
  </si>
  <si>
    <t>MONOLOCK DEFORMITY POLYAXIAL SCREW 5.5MM DIA 45MM.-6225545.. -JAYON</t>
  </si>
  <si>
    <t>LOCKING HEAD SCREW (TIT) 5.0MM X 18MM.-SIGMA</t>
  </si>
  <si>
    <t>GIGLI SAW WIRE - 660.007 - HARDIK</t>
  </si>
  <si>
    <t>2MM 16 HOLE PLATE STRAIGHT - 01-9216 - BIOMET</t>
  </si>
  <si>
    <t>S.S WIRE 26G - BIOMET</t>
  </si>
  <si>
    <t>2MM TWIST DRILL WITH J 10MM - 01-9195 - BIOMET</t>
  </si>
  <si>
    <t>BOLT FOR FEMORAL NECK SYSTEM 85MM (TIT) - BT419.T85 - BONETECH MEDISYS</t>
  </si>
  <si>
    <t>ANTIROTATION LOCKING SCREW FOR FNS 85MM (TIT) - BT420.T85 -BONETECH MEDISYS</t>
  </si>
  <si>
    <t>SCREW 5.0MM X 50MM TITANIUM LOCKING CORTEX - BT403.T50 - BONETECH MEDISYS</t>
  </si>
  <si>
    <t>FEMORAL NECK ORTHOPEDIC LOCKING PLATES 1 HOLE - BT372.T01 - BONETECH MEDISYS</t>
  </si>
  <si>
    <t>TIBIAL INSERT 2.5MM X 10MM FIXED BEARING STABILIZED 158122010 -J&amp;J DEPUY</t>
  </si>
  <si>
    <t>MIMS Hospital Kannur- Pharmacy OP IO, MIMS Hospital Kannur- Pharmacy IP IO</t>
  </si>
  <si>
    <t>STENT CORONARY 2.75MM X 38MM DES EVEROLIMUS XIENCE SIERRA 1500275-38 -ABBOTT</t>
  </si>
  <si>
    <t>STENT CORONARY 3.5MM X 23MM DES EVEROLIMUS XIENCE SIERRA 1500350-23 ABBOTT</t>
  </si>
  <si>
    <t>STENT CORONARY 2.50MM X 12MM DES EVEROLIMUS XIENCE SIERRA 1500250-12 -ABBOTT</t>
  </si>
  <si>
    <t>XIENCE SIERRA EVEROLIMUS ELUTING CORONARY STENT SYSTEM 2.5MM X 33MM X 145MM-1500250-33- ABBOTT</t>
  </si>
  <si>
    <t>MIMS Hospital Kottakkal- Pharmacy OP, MIMS Hospital Kottakkal- Pharmacy IP</t>
  </si>
  <si>
    <t>ILN TIBIA NAIL TITANIUM 10 X 34 CM-T155.10-NEBULA</t>
  </si>
  <si>
    <t>LOCKING BOLT 4.9 MM X 40 MM TITANIUM-T151-NEBULA</t>
  </si>
  <si>
    <t>MULTIFILTRATE PRO HDF BLOOD TUBING F00002438-FRESENIUS</t>
  </si>
  <si>
    <t>SCREW 4.5MM X 52MM TITANIUM CORTEX SELF TAPPING - T452.52 - HARDIK</t>
  </si>
  <si>
    <t>TANDAM BIPOLAR 45-71324045</t>
  </si>
  <si>
    <t>GUIDE WIRE 1.25MM X 225MM 661.125 -HARDIK</t>
  </si>
  <si>
    <t>PRIMARY STANDARD OFFSET 12/14 COLLARLESS POLISHED CEMENTED CPCS-71312362-SMITH&amp;NEPHEW</t>
  </si>
  <si>
    <t>LABEL DISTAL CENTRALIZER 12MM CPCS THR-CHARTSTIK 71312412 -SMITH&amp;NEPHEW</t>
  </si>
  <si>
    <t>FIRSTPASS MINI RT CURVED - 72290130 - SMITH &amp; NEPHEW</t>
  </si>
  <si>
    <t>LCP 3.5MM X 7 HOLE T SHAPE RIGHT ANGLED TITANIUM - T150.07 - HARDIK</t>
  </si>
  <si>
    <t>IVOCLAR TETRIC N-CERAM A2 DENT</t>
  </si>
  <si>
    <t>IVOCLAR TETRIC N-CERAM BULKFIL</t>
  </si>
  <si>
    <t>IVOCLAR TETRIC N FLOW A2</t>
  </si>
  <si>
    <t>IVOCLAR TETRIC N FLOW BULKFILL</t>
  </si>
  <si>
    <t>IVOCLAR TETRIC N BOND VIVAPEN</t>
  </si>
  <si>
    <t>CROWN SEATER</t>
  </si>
  <si>
    <t>CROWN CUTTING SCISSORS</t>
  </si>
  <si>
    <t>DISPOSABLE APRON-FULL SLEEVE -BLUE-CAREON</t>
  </si>
  <si>
    <t>CEMENT SYRINGE KIT (SG)</t>
  </si>
  <si>
    <t>IMPRESSION TRAYS JABBAR</t>
  </si>
  <si>
    <t>BUR HOLDER</t>
  </si>
  <si>
    <t> 14:05</t>
  </si>
  <si>
    <t>GDC PLUGGER</t>
  </si>
  <si>
    <t>CROWN CRIMPING PLIER</t>
  </si>
  <si>
    <t>ENDO BOX STEEL</t>
  </si>
  <si>
    <t>CATHETER PTCA 3.5MM X 12MM BALLOON NC APOLLO 833-3512-BROSMED</t>
  </si>
  <si>
    <t>IVOCLAR OPTRASCULPT PAD ASST</t>
  </si>
  <si>
    <t>PATIENT BIBS TIE TYPE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</si>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</sst>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1" xfId="0" applyBorder="1"/>
    <xf numFmtId="14" fontId="4" fillId="0" borderId="0" xfId="0" applyNumberFormat="1" applyFont="1" applyAlignment="1">
      <alignment horizontal="center"/>
    </xf>
    <xf numFmtId="20" fontId="4" fillId="0" borderId="0" xfId="0" applyNumberFormat="1" applyFont="1"/>
    <xf numFmtId="0" fontId="4" fillId="0" borderId="0" xfId="0" applyFont="1"/>
    <xf numFmtId="20" fontId="2" fillId="0" borderId="0" xfId="0" applyNumberFormat="1" applyFont="1"/>
    <xf numFmtId="0" fontId="3" fillId="0" borderId="0" xfId="0" applyNumberFormat="1" applyFont="1" applyAlignme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45376</v>
      </c>
      <c r="C2" s="7">
        <v>0.78680555555555554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>
      <c r="A3" s="5">
        <v>2</v>
      </c>
      <c r="B3" s="6">
        <v>45377</v>
      </c>
      <c r="C3" s="7">
        <v>0.40277777777777773</v>
      </c>
      <c r="D3" s="8" t="s">
        <v>7</v>
      </c>
      <c r="E3" s="8" t="s">
        <v>8</v>
      </c>
      <c r="F3" s="9" t="s">
        <v>11</v>
      </c>
      <c r="G3" s="10" t="s">
        <v>12</v>
      </c>
    </row>
    <row r="4" spans="1:7">
      <c r="A4" s="5">
        <v>3</v>
      </c>
      <c r="B4" s="6">
        <v>45377</v>
      </c>
      <c r="C4" s="7">
        <v>0.40486111111111112</v>
      </c>
      <c r="D4" s="8" t="s">
        <v>7</v>
      </c>
      <c r="E4" s="8" t="s">
        <v>8</v>
      </c>
      <c r="F4" s="9" t="s">
        <v>11</v>
      </c>
      <c r="G4" s="9" t="s">
        <v>13</v>
      </c>
    </row>
    <row r="5" spans="1:7">
      <c r="A5" s="5">
        <v>4</v>
      </c>
      <c r="B5" s="6">
        <v>45377</v>
      </c>
      <c r="C5" s="7">
        <v>0.4069444444444445</v>
      </c>
      <c r="D5" s="8" t="s">
        <v>14</v>
      </c>
      <c r="E5" s="8" t="s">
        <v>8</v>
      </c>
      <c r="F5" s="9" t="s">
        <v>11</v>
      </c>
      <c r="G5" s="9" t="s">
        <v>15</v>
      </c>
    </row>
    <row r="6" spans="1:7">
      <c r="A6" s="5">
        <v>5</v>
      </c>
      <c r="B6" s="6">
        <v>45377</v>
      </c>
      <c r="C6" s="7">
        <v>0.40833333333333338</v>
      </c>
      <c r="D6" s="8" t="s">
        <v>7</v>
      </c>
      <c r="E6" s="8" t="s">
        <v>8</v>
      </c>
      <c r="F6" s="9" t="s">
        <v>11</v>
      </c>
      <c r="G6" s="9" t="s">
        <v>16</v>
      </c>
    </row>
    <row r="7" spans="1:7">
      <c r="A7" s="5">
        <v>6</v>
      </c>
      <c r="B7" s="6">
        <v>45377</v>
      </c>
      <c r="C7" s="7">
        <v>0.41041666666666665</v>
      </c>
      <c r="D7" s="8" t="s">
        <v>14</v>
      </c>
      <c r="E7" s="8" t="s">
        <v>8</v>
      </c>
      <c r="F7" s="9" t="s">
        <v>11</v>
      </c>
      <c r="G7" s="9" t="s">
        <v>17</v>
      </c>
    </row>
    <row r="8" spans="1:7">
      <c r="A8" s="5">
        <v>7</v>
      </c>
      <c r="B8" s="6">
        <v>45377</v>
      </c>
      <c r="C8" s="7">
        <v>0.41180555555555554</v>
      </c>
      <c r="D8" s="8" t="s">
        <v>14</v>
      </c>
      <c r="E8" s="8" t="s">
        <v>8</v>
      </c>
      <c r="F8" s="9" t="s">
        <v>11</v>
      </c>
      <c r="G8" s="9" t="s">
        <v>18</v>
      </c>
    </row>
    <row r="9" spans="1:7">
      <c r="A9" s="5">
        <v>8</v>
      </c>
      <c r="B9" s="6">
        <v>45377</v>
      </c>
      <c r="C9" s="7">
        <v>0.41388888888888892</v>
      </c>
      <c r="D9" s="8" t="s">
        <v>14</v>
      </c>
      <c r="E9" s="8" t="s">
        <v>8</v>
      </c>
      <c r="F9" s="9" t="s">
        <v>11</v>
      </c>
      <c r="G9" s="9" t="s">
        <v>19</v>
      </c>
    </row>
    <row r="10" spans="1:7">
      <c r="A10" s="5">
        <v>9</v>
      </c>
      <c r="B10" s="6">
        <v>45377</v>
      </c>
      <c r="C10" s="7">
        <v>0.4152777777777778</v>
      </c>
      <c r="D10" s="8" t="s">
        <v>7</v>
      </c>
      <c r="E10" s="8" t="s">
        <v>8</v>
      </c>
      <c r="F10" s="9" t="s">
        <v>11</v>
      </c>
      <c r="G10" s="9" t="s">
        <v>20</v>
      </c>
    </row>
    <row r="11" spans="1:7">
      <c r="A11" s="5">
        <v>10</v>
      </c>
      <c r="B11" s="6">
        <v>45377</v>
      </c>
      <c r="C11" s="7">
        <v>0.41944444444444445</v>
      </c>
      <c r="D11" s="8" t="s">
        <v>7</v>
      </c>
      <c r="E11" s="8" t="s">
        <v>8</v>
      </c>
      <c r="F11" s="9" t="s">
        <v>11</v>
      </c>
      <c r="G11" s="9" t="s">
        <v>21</v>
      </c>
    </row>
    <row r="12" spans="1:7">
      <c r="A12" s="5">
        <v>11</v>
      </c>
      <c r="B12" s="6">
        <v>45377</v>
      </c>
      <c r="C12" s="7">
        <v>0.42083333333333334</v>
      </c>
      <c r="D12" s="8" t="s">
        <v>7</v>
      </c>
      <c r="E12" s="8" t="s">
        <v>8</v>
      </c>
      <c r="F12" s="9" t="s">
        <v>11</v>
      </c>
      <c r="G12" s="10" t="s">
        <v>22</v>
      </c>
    </row>
    <row r="13" spans="1:7">
      <c r="A13" s="5">
        <v>12</v>
      </c>
      <c r="B13" s="6">
        <v>45377</v>
      </c>
      <c r="C13" s="7">
        <v>0.42291666666666666</v>
      </c>
      <c r="D13" s="8" t="s">
        <v>7</v>
      </c>
      <c r="E13" s="8" t="s">
        <v>8</v>
      </c>
      <c r="F13" s="9" t="s">
        <v>11</v>
      </c>
      <c r="G13" s="9" t="s">
        <v>23</v>
      </c>
    </row>
    <row r="14" spans="1:7">
      <c r="A14" s="5">
        <v>13</v>
      </c>
      <c r="B14" s="6">
        <v>45377</v>
      </c>
      <c r="C14" s="7">
        <v>0.46666666666666662</v>
      </c>
      <c r="D14" s="8" t="s">
        <v>7</v>
      </c>
      <c r="E14" s="8" t="s">
        <v>8</v>
      </c>
      <c r="F14" s="9" t="s">
        <v>24</v>
      </c>
      <c r="G14" s="9" t="s">
        <v>25</v>
      </c>
    </row>
    <row r="15" spans="1:7">
      <c r="A15" s="5">
        <v>14</v>
      </c>
      <c r="B15" s="6">
        <v>45377</v>
      </c>
      <c r="C15" s="7">
        <v>0.53680555555555554</v>
      </c>
      <c r="D15" s="8" t="s">
        <v>7</v>
      </c>
      <c r="E15" s="8" t="s">
        <v>8</v>
      </c>
      <c r="F15" s="9" t="s">
        <v>26</v>
      </c>
      <c r="G15" s="9" t="s">
        <v>27</v>
      </c>
    </row>
    <row r="16" spans="1:7">
      <c r="A16" s="5">
        <v>15</v>
      </c>
      <c r="B16" s="6">
        <v>45377</v>
      </c>
      <c r="C16" s="7">
        <v>0.53333333333333333</v>
      </c>
      <c r="D16" s="8" t="s">
        <v>7</v>
      </c>
      <c r="E16" s="8" t="s">
        <v>8</v>
      </c>
      <c r="F16" s="9" t="s">
        <v>26</v>
      </c>
      <c r="G16" s="9" t="s">
        <v>28</v>
      </c>
    </row>
    <row r="17" spans="1:7">
      <c r="A17" s="5">
        <v>16</v>
      </c>
      <c r="B17" s="6">
        <v>45377</v>
      </c>
      <c r="C17" s="7">
        <v>0.54236111111111118</v>
      </c>
      <c r="D17" s="8" t="s">
        <v>7</v>
      </c>
      <c r="E17" s="8" t="s">
        <v>8</v>
      </c>
      <c r="F17" s="9" t="s">
        <v>26</v>
      </c>
      <c r="G17" s="9" t="s">
        <v>29</v>
      </c>
    </row>
    <row r="18" spans="1:7">
      <c r="A18" s="5">
        <v>17</v>
      </c>
      <c r="B18" s="6">
        <v>45377</v>
      </c>
      <c r="C18" s="7">
        <v>0.56458333333333333</v>
      </c>
      <c r="D18" s="8" t="s">
        <v>14</v>
      </c>
      <c r="E18" s="8" t="s">
        <v>8</v>
      </c>
      <c r="F18" s="9" t="s">
        <v>30</v>
      </c>
      <c r="G18" s="9" t="s">
        <v>31</v>
      </c>
    </row>
    <row r="19" spans="1:7">
      <c r="A19" s="5">
        <v>18</v>
      </c>
      <c r="B19" s="6">
        <v>45377</v>
      </c>
      <c r="C19" s="7">
        <v>0.5625</v>
      </c>
      <c r="D19" s="8" t="s">
        <v>14</v>
      </c>
      <c r="E19" s="8" t="s">
        <v>8</v>
      </c>
      <c r="F19" s="9" t="s">
        <v>30</v>
      </c>
      <c r="G19" s="9" t="s">
        <v>32</v>
      </c>
    </row>
    <row r="20" spans="1:7">
      <c r="A20" s="5">
        <v>19</v>
      </c>
      <c r="B20" s="6">
        <v>45377</v>
      </c>
      <c r="C20" s="7">
        <v>0.56041666666666667</v>
      </c>
      <c r="D20" s="8" t="s">
        <v>14</v>
      </c>
      <c r="E20" s="8" t="s">
        <v>8</v>
      </c>
      <c r="F20" s="9" t="s">
        <v>30</v>
      </c>
      <c r="G20" s="9" t="s">
        <v>33</v>
      </c>
    </row>
    <row r="21" spans="1:7">
      <c r="A21" s="5">
        <v>20</v>
      </c>
      <c r="B21" s="6">
        <v>45377</v>
      </c>
      <c r="C21" s="7">
        <v>0.58124999999999993</v>
      </c>
      <c r="D21" s="8" t="s">
        <v>14</v>
      </c>
      <c r="E21" s="8" t="s">
        <v>8</v>
      </c>
      <c r="F21" s="9" t="s">
        <v>30</v>
      </c>
      <c r="G21" s="9" t="s">
        <v>34</v>
      </c>
    </row>
    <row r="22" spans="1:7">
      <c r="A22" s="5">
        <v>21</v>
      </c>
      <c r="B22" s="6">
        <v>45377</v>
      </c>
      <c r="C22" s="7">
        <v>0.67499999999999993</v>
      </c>
      <c r="D22" s="8" t="s">
        <v>35</v>
      </c>
      <c r="E22" s="8" t="s">
        <v>8</v>
      </c>
      <c r="F22" s="9" t="s">
        <v>36</v>
      </c>
      <c r="G22" s="9" t="s">
        <v>37</v>
      </c>
    </row>
    <row r="23" spans="1:7">
      <c r="A23" s="5">
        <v>22</v>
      </c>
      <c r="B23" s="6">
        <v>45377</v>
      </c>
      <c r="C23" s="7">
        <v>0.68333333333333324</v>
      </c>
      <c r="D23" s="8" t="s">
        <v>14</v>
      </c>
      <c r="E23" s="8" t="s">
        <v>8</v>
      </c>
      <c r="F23" s="9" t="s">
        <v>30</v>
      </c>
      <c r="G23" s="9" t="s">
        <v>38</v>
      </c>
    </row>
    <row r="24" spans="1:7">
      <c r="A24" s="5">
        <v>23</v>
      </c>
      <c r="B24" s="6">
        <v>45377</v>
      </c>
      <c r="C24" s="7">
        <v>0.69305555555555554</v>
      </c>
      <c r="D24" s="8" t="s">
        <v>14</v>
      </c>
      <c r="E24" s="8" t="s">
        <v>8</v>
      </c>
      <c r="F24" s="9" t="s">
        <v>30</v>
      </c>
      <c r="G24" s="9" t="s">
        <v>39</v>
      </c>
    </row>
    <row r="25" spans="1:7">
      <c r="A25" s="5">
        <v>24</v>
      </c>
      <c r="B25" s="6">
        <v>45377</v>
      </c>
      <c r="C25" s="7">
        <v>0.69097222222222221</v>
      </c>
      <c r="D25" s="8" t="s">
        <v>14</v>
      </c>
      <c r="E25" s="8" t="s">
        <v>8</v>
      </c>
      <c r="F25" s="9" t="s">
        <v>30</v>
      </c>
      <c r="G25" s="9" t="s">
        <v>40</v>
      </c>
    </row>
    <row r="26" spans="1:7">
      <c r="A26" s="5">
        <v>25</v>
      </c>
      <c r="B26" s="6">
        <v>45377</v>
      </c>
      <c r="C26" s="7">
        <v>0.68958333333333333</v>
      </c>
      <c r="D26" s="8" t="s">
        <v>14</v>
      </c>
      <c r="E26" s="8" t="s">
        <v>8</v>
      </c>
      <c r="F26" s="9" t="s">
        <v>30</v>
      </c>
      <c r="G26" s="9" t="s">
        <v>41</v>
      </c>
    </row>
    <row r="27" spans="1:7">
      <c r="A27" s="5">
        <v>26</v>
      </c>
      <c r="B27" s="6">
        <v>45377</v>
      </c>
      <c r="C27" s="7">
        <v>0.68680555555555556</v>
      </c>
      <c r="D27" s="8" t="s">
        <v>14</v>
      </c>
      <c r="E27" s="8" t="s">
        <v>8</v>
      </c>
      <c r="F27" s="9" t="s">
        <v>30</v>
      </c>
      <c r="G27" s="9" t="s">
        <v>42</v>
      </c>
    </row>
    <row r="28" spans="1:7">
      <c r="A28" s="5">
        <v>27</v>
      </c>
      <c r="B28" s="6">
        <v>45377</v>
      </c>
      <c r="C28" s="7">
        <v>0.68541666666666667</v>
      </c>
      <c r="D28" s="8" t="s">
        <v>14</v>
      </c>
      <c r="E28" s="8" t="s">
        <v>8</v>
      </c>
      <c r="F28" s="9" t="s">
        <v>30</v>
      </c>
      <c r="G28" s="9" t="s">
        <v>43</v>
      </c>
    </row>
    <row r="29" spans="1:7">
      <c r="A29" s="5">
        <v>28</v>
      </c>
      <c r="B29" s="6">
        <v>45377</v>
      </c>
      <c r="C29" s="7">
        <v>0.66597222222222219</v>
      </c>
      <c r="D29" s="8" t="s">
        <v>14</v>
      </c>
      <c r="E29" s="8" t="s">
        <v>8</v>
      </c>
      <c r="F29" s="9" t="s">
        <v>30</v>
      </c>
      <c r="G29" s="9" t="s">
        <v>42</v>
      </c>
    </row>
    <row r="30" spans="1:7">
      <c r="A30" s="5">
        <v>29</v>
      </c>
      <c r="B30" s="6">
        <v>45377</v>
      </c>
      <c r="C30" s="7">
        <v>0.66805555555555562</v>
      </c>
      <c r="D30" s="8" t="s">
        <v>14</v>
      </c>
      <c r="E30" s="8" t="s">
        <v>8</v>
      </c>
      <c r="F30" s="9" t="s">
        <v>30</v>
      </c>
      <c r="G30" s="9" t="s">
        <v>44</v>
      </c>
    </row>
    <row r="31" spans="1:7">
      <c r="A31" s="5">
        <v>30</v>
      </c>
      <c r="B31" s="6">
        <v>45377</v>
      </c>
      <c r="C31" s="7">
        <v>0.66180555555555554</v>
      </c>
      <c r="D31" s="8" t="s">
        <v>14</v>
      </c>
      <c r="E31" s="8" t="s">
        <v>8</v>
      </c>
      <c r="F31" s="9" t="s">
        <v>30</v>
      </c>
      <c r="G31" s="9" t="s">
        <v>41</v>
      </c>
    </row>
    <row r="32" spans="1:7">
      <c r="A32" s="5">
        <v>31</v>
      </c>
      <c r="B32" s="6">
        <v>45377</v>
      </c>
      <c r="C32" s="7">
        <v>0.74444444444444446</v>
      </c>
      <c r="D32" s="8" t="s">
        <v>14</v>
      </c>
      <c r="E32" s="8" t="s">
        <v>45</v>
      </c>
      <c r="F32" s="9" t="s">
        <v>46</v>
      </c>
      <c r="G32" s="9" t="s">
        <v>47</v>
      </c>
    </row>
    <row r="33" spans="1:7">
      <c r="A33" s="5">
        <v>32</v>
      </c>
      <c r="B33" s="11">
        <v>45377</v>
      </c>
      <c r="C33" s="12">
        <v>0.56597222222222221</v>
      </c>
      <c r="D33" s="5" t="s">
        <v>35</v>
      </c>
      <c r="E33" s="13" t="s">
        <v>8</v>
      </c>
      <c r="F33" s="13" t="s">
        <v>48</v>
      </c>
      <c r="G33" s="13" t="s">
        <v>49</v>
      </c>
    </row>
    <row r="34" spans="1:7">
      <c r="A34" s="5">
        <v>33</v>
      </c>
      <c r="B34" s="11">
        <v>45377</v>
      </c>
      <c r="C34" s="12">
        <v>0.63541666666666663</v>
      </c>
      <c r="D34" s="5" t="s">
        <v>35</v>
      </c>
      <c r="E34" s="13" t="s">
        <v>8</v>
      </c>
      <c r="F34" s="13" t="s">
        <v>30</v>
      </c>
      <c r="G34" s="13" t="s">
        <v>50</v>
      </c>
    </row>
    <row r="35" spans="1:7">
      <c r="A35" s="5">
        <v>34</v>
      </c>
      <c r="B35" s="11">
        <v>45377</v>
      </c>
      <c r="C35" s="12">
        <v>0.64861111111111114</v>
      </c>
      <c r="D35" s="5" t="s">
        <v>35</v>
      </c>
      <c r="E35" s="13" t="s">
        <v>8</v>
      </c>
      <c r="F35" s="13" t="s">
        <v>30</v>
      </c>
      <c r="G35" s="13" t="s">
        <v>51</v>
      </c>
    </row>
    <row r="36" spans="1:7">
      <c r="A36" s="5">
        <v>35</v>
      </c>
      <c r="B36" s="11">
        <v>45377</v>
      </c>
      <c r="C36" s="12">
        <v>0.65902777777777777</v>
      </c>
      <c r="D36" s="5" t="s">
        <v>35</v>
      </c>
      <c r="E36" s="13" t="s">
        <v>8</v>
      </c>
      <c r="F36" s="13" t="s">
        <v>52</v>
      </c>
      <c r="G36" s="13" t="s">
        <v>53</v>
      </c>
    </row>
    <row r="37" spans="1:7">
      <c r="A37" s="5">
        <v>36</v>
      </c>
      <c r="B37" s="11">
        <v>45377</v>
      </c>
      <c r="C37" s="12">
        <v>0.68125000000000002</v>
      </c>
      <c r="D37" s="5" t="s">
        <v>35</v>
      </c>
      <c r="E37" s="13" t="s">
        <v>8</v>
      </c>
      <c r="F37" s="13" t="s">
        <v>48</v>
      </c>
      <c r="G37" s="13" t="s">
        <v>54</v>
      </c>
    </row>
    <row r="38" spans="1:7">
      <c r="A38" s="5">
        <v>37</v>
      </c>
      <c r="B38" s="11">
        <v>45377</v>
      </c>
      <c r="C38" s="12">
        <v>0.69930555555555562</v>
      </c>
      <c r="D38" s="5" t="s">
        <v>14</v>
      </c>
      <c r="E38" s="13" t="s">
        <v>8</v>
      </c>
      <c r="F38" s="13" t="s">
        <v>30</v>
      </c>
      <c r="G38" s="13" t="s">
        <v>55</v>
      </c>
    </row>
    <row r="39" spans="1:7">
      <c r="A39" s="5">
        <v>38</v>
      </c>
      <c r="B39" s="11">
        <v>45377</v>
      </c>
      <c r="C39" s="12">
        <v>0.7006944444444444</v>
      </c>
      <c r="D39" s="5" t="s">
        <v>14</v>
      </c>
      <c r="E39" s="13" t="s">
        <v>8</v>
      </c>
      <c r="F39" s="13" t="s">
        <v>30</v>
      </c>
      <c r="G39" s="13" t="s">
        <v>56</v>
      </c>
    </row>
    <row r="40" spans="1:7">
      <c r="A40" s="5">
        <v>39</v>
      </c>
      <c r="B40" s="11">
        <v>45377</v>
      </c>
      <c r="C40" s="12">
        <v>0.77500000000000002</v>
      </c>
      <c r="D40" s="5" t="s">
        <v>35</v>
      </c>
      <c r="E40" s="13" t="s">
        <v>8</v>
      </c>
      <c r="F40" s="13" t="s">
        <v>48</v>
      </c>
      <c r="G40" s="13" t="s">
        <v>57</v>
      </c>
    </row>
    <row r="41" spans="1:7">
      <c r="A41" s="5">
        <v>40</v>
      </c>
      <c r="B41" s="11">
        <v>45378</v>
      </c>
      <c r="C41" s="12">
        <v>0.4152777777777778</v>
      </c>
      <c r="D41" s="5" t="s">
        <v>7</v>
      </c>
      <c r="E41" s="13" t="s">
        <v>8</v>
      </c>
      <c r="F41" s="13" t="s">
        <v>58</v>
      </c>
      <c r="G41" s="13" t="s">
        <v>59</v>
      </c>
    </row>
    <row r="42" spans="1:7">
      <c r="A42" s="5">
        <v>41</v>
      </c>
      <c r="B42" s="11">
        <v>45378</v>
      </c>
      <c r="C42" s="12">
        <v>0.46736111111111112</v>
      </c>
      <c r="D42" s="5" t="s">
        <v>35</v>
      </c>
      <c r="E42" s="13" t="s">
        <v>8</v>
      </c>
      <c r="F42" s="13" t="s">
        <v>60</v>
      </c>
      <c r="G42" s="13" t="s">
        <v>61</v>
      </c>
    </row>
    <row r="43" spans="1:7">
      <c r="A43" s="5">
        <v>42</v>
      </c>
      <c r="B43" s="11">
        <v>45378</v>
      </c>
      <c r="C43" s="12">
        <v>0.46527777777777773</v>
      </c>
      <c r="D43" s="5" t="s">
        <v>35</v>
      </c>
      <c r="E43" s="13" t="s">
        <v>8</v>
      </c>
      <c r="F43" s="13" t="s">
        <v>60</v>
      </c>
      <c r="G43" s="13" t="s">
        <v>62</v>
      </c>
    </row>
    <row r="44" spans="1:7">
      <c r="A44" s="5">
        <v>43</v>
      </c>
      <c r="B44" s="11">
        <v>45378</v>
      </c>
      <c r="C44" s="12">
        <v>0.50763888888888886</v>
      </c>
      <c r="D44" s="5" t="s">
        <v>35</v>
      </c>
      <c r="E44" s="13" t="s">
        <v>8</v>
      </c>
      <c r="F44" s="13" t="s">
        <v>63</v>
      </c>
      <c r="G44" s="13" t="s">
        <v>64</v>
      </c>
    </row>
    <row r="45" spans="1:7">
      <c r="A45" s="5">
        <v>44</v>
      </c>
      <c r="B45" s="11">
        <v>45378</v>
      </c>
      <c r="C45" s="12">
        <v>0.5083333333333333</v>
      </c>
      <c r="D45" s="5" t="s">
        <v>35</v>
      </c>
      <c r="E45" s="13" t="s">
        <v>8</v>
      </c>
      <c r="F45" s="13" t="s">
        <v>63</v>
      </c>
      <c r="G45" s="13" t="s">
        <v>65</v>
      </c>
    </row>
    <row r="46" spans="1:7">
      <c r="A46" s="5">
        <v>45</v>
      </c>
      <c r="B46" s="11">
        <v>45378</v>
      </c>
      <c r="C46" s="14">
        <v>0.51041666666666663</v>
      </c>
      <c r="D46" s="5" t="s">
        <v>35</v>
      </c>
      <c r="E46" s="13" t="s">
        <v>8</v>
      </c>
      <c r="F46" s="13" t="s">
        <v>63</v>
      </c>
      <c r="G46" s="13" t="s">
        <v>66</v>
      </c>
    </row>
    <row r="47" spans="1:7">
      <c r="A47" s="5">
        <v>46</v>
      </c>
      <c r="B47" s="11">
        <v>45378</v>
      </c>
      <c r="C47" s="12">
        <v>0.51041666666666663</v>
      </c>
      <c r="D47" s="5" t="s">
        <v>35</v>
      </c>
      <c r="E47" s="13" t="s">
        <v>8</v>
      </c>
      <c r="F47" s="13" t="s">
        <v>63</v>
      </c>
      <c r="G47" s="13" t="s">
        <v>66</v>
      </c>
    </row>
    <row r="48" spans="1:7">
      <c r="A48" s="5">
        <v>47</v>
      </c>
      <c r="B48" s="11">
        <v>45378</v>
      </c>
      <c r="C48" s="12">
        <v>0.51041666666666663</v>
      </c>
      <c r="D48" s="5" t="s">
        <v>35</v>
      </c>
      <c r="E48" s="13" t="s">
        <v>8</v>
      </c>
      <c r="F48" s="13" t="s">
        <v>67</v>
      </c>
      <c r="G48" s="13" t="s">
        <v>68</v>
      </c>
    </row>
    <row r="49" spans="1:7">
      <c r="A49" s="5">
        <v>48</v>
      </c>
      <c r="B49" s="11">
        <v>45378</v>
      </c>
      <c r="C49" s="12">
        <v>0.52777777777777779</v>
      </c>
      <c r="D49" s="5" t="s">
        <v>35</v>
      </c>
      <c r="E49" s="13" t="s">
        <v>8</v>
      </c>
      <c r="F49" s="13" t="s">
        <v>69</v>
      </c>
      <c r="G49" s="13" t="s">
        <v>70</v>
      </c>
    </row>
    <row r="50" spans="1:7">
      <c r="A50" s="5">
        <v>49</v>
      </c>
      <c r="B50" s="11">
        <v>45378</v>
      </c>
      <c r="C50" s="12">
        <v>0.53680555555555554</v>
      </c>
      <c r="D50" s="5" t="s">
        <v>35</v>
      </c>
      <c r="E50" s="13" t="s">
        <v>8</v>
      </c>
      <c r="F50" s="13" t="s">
        <v>30</v>
      </c>
      <c r="G50" s="13" t="s">
        <v>71</v>
      </c>
    </row>
    <row r="51" spans="1:7">
      <c r="A51" s="5">
        <v>50</v>
      </c>
      <c r="B51" s="11">
        <v>45378</v>
      </c>
      <c r="C51" s="12">
        <v>0.55347222222222225</v>
      </c>
      <c r="D51" s="5" t="s">
        <v>35</v>
      </c>
      <c r="E51" s="13" t="s">
        <v>8</v>
      </c>
      <c r="F51" s="13" t="s">
        <v>69</v>
      </c>
      <c r="G51" s="13" t="s">
        <v>72</v>
      </c>
    </row>
    <row r="52" spans="1:7">
      <c r="A52" s="5">
        <v>51</v>
      </c>
      <c r="B52" s="11">
        <v>45378</v>
      </c>
      <c r="C52" s="12">
        <v>0.55486111111111114</v>
      </c>
      <c r="D52" s="5" t="s">
        <v>35</v>
      </c>
      <c r="E52" s="13" t="s">
        <v>8</v>
      </c>
      <c r="F52" s="13" t="s">
        <v>69</v>
      </c>
      <c r="G52" s="13" t="s">
        <v>73</v>
      </c>
    </row>
    <row r="53" spans="1:7">
      <c r="A53" s="5">
        <v>52</v>
      </c>
      <c r="B53" s="11">
        <v>45378</v>
      </c>
      <c r="C53" s="12">
        <v>0.5625</v>
      </c>
      <c r="D53" s="5" t="s">
        <v>35</v>
      </c>
      <c r="E53" s="13" t="s">
        <v>8</v>
      </c>
      <c r="F53" s="13" t="s">
        <v>74</v>
      </c>
      <c r="G53" s="13" t="s">
        <v>75</v>
      </c>
    </row>
    <row r="54" spans="1:7">
      <c r="A54" s="5">
        <v>53</v>
      </c>
      <c r="B54" s="11">
        <v>45378</v>
      </c>
      <c r="C54" s="12">
        <v>0.56527777777777777</v>
      </c>
      <c r="D54" s="5" t="s">
        <v>35</v>
      </c>
      <c r="E54" s="13" t="s">
        <v>8</v>
      </c>
      <c r="F54" s="13" t="s">
        <v>74</v>
      </c>
      <c r="G54" s="13" t="s">
        <v>76</v>
      </c>
    </row>
    <row r="55" spans="1:7">
      <c r="A55" s="5">
        <v>54</v>
      </c>
      <c r="B55" s="11">
        <v>45378</v>
      </c>
      <c r="C55" s="12">
        <v>0.56666666666666665</v>
      </c>
      <c r="D55" s="5" t="s">
        <v>35</v>
      </c>
      <c r="E55" s="13" t="s">
        <v>8</v>
      </c>
      <c r="F55" s="13" t="s">
        <v>74</v>
      </c>
      <c r="G55" s="13" t="s">
        <v>77</v>
      </c>
    </row>
    <row r="56" spans="1:7">
      <c r="A56" s="5">
        <v>55</v>
      </c>
      <c r="B56" s="11">
        <v>45378</v>
      </c>
      <c r="C56" s="12">
        <v>0.56458333333333333</v>
      </c>
      <c r="D56" s="5" t="s">
        <v>35</v>
      </c>
      <c r="E56" s="13" t="s">
        <v>8</v>
      </c>
      <c r="F56" s="13" t="s">
        <v>74</v>
      </c>
      <c r="G56" s="13" t="s">
        <v>78</v>
      </c>
    </row>
    <row r="57" spans="1:7">
      <c r="A57">
        <v>56</v>
      </c>
      <c r="B57" s="6">
        <v>45378</v>
      </c>
      <c r="C57" s="7">
        <v>0.57361111111111118</v>
      </c>
      <c r="D57" s="8" t="s">
        <v>14</v>
      </c>
      <c r="E57" s="8" t="s">
        <v>8</v>
      </c>
      <c r="F57" s="9" t="s">
        <v>79</v>
      </c>
      <c r="G57" s="9" t="s">
        <v>80</v>
      </c>
    </row>
    <row r="58" spans="1:7">
      <c r="A58">
        <v>57</v>
      </c>
      <c r="B58" s="6">
        <v>45378</v>
      </c>
      <c r="C58" s="7">
        <v>0.57222222222222219</v>
      </c>
      <c r="D58" s="8" t="s">
        <v>14</v>
      </c>
      <c r="E58" s="8" t="s">
        <v>8</v>
      </c>
      <c r="F58" s="9" t="s">
        <v>30</v>
      </c>
      <c r="G58" s="9" t="s">
        <v>81</v>
      </c>
    </row>
    <row r="59" spans="1:7">
      <c r="A59">
        <v>58</v>
      </c>
      <c r="B59" s="6">
        <v>45378</v>
      </c>
      <c r="C59" s="7">
        <v>0.58888888888888891</v>
      </c>
      <c r="D59" s="8" t="s">
        <v>14</v>
      </c>
      <c r="E59" s="8" t="s">
        <v>8</v>
      </c>
      <c r="F59" s="9" t="s">
        <v>30</v>
      </c>
      <c r="G59" s="15" t="s">
        <v>82</v>
      </c>
    </row>
    <row r="60" spans="1:7">
      <c r="A60">
        <v>59</v>
      </c>
      <c r="B60" s="6">
        <v>45378</v>
      </c>
      <c r="C60" s="7">
        <v>0.58819444444444446</v>
      </c>
      <c r="D60" s="8" t="s">
        <v>14</v>
      </c>
      <c r="E60" s="8" t="s">
        <v>8</v>
      </c>
      <c r="F60" s="9" t="s">
        <v>30</v>
      </c>
      <c r="G60" s="9" t="s">
        <v>83</v>
      </c>
    </row>
    <row r="61" spans="1:7">
      <c r="A61">
        <v>60</v>
      </c>
      <c r="B61" s="6">
        <v>45378</v>
      </c>
      <c r="C61" s="7">
        <v>0.61805555555555558</v>
      </c>
      <c r="D61" s="8" t="s">
        <v>35</v>
      </c>
      <c r="E61" s="8" t="s">
        <v>8</v>
      </c>
      <c r="F61" s="9" t="s">
        <v>84</v>
      </c>
      <c r="G61" s="9" t="s">
        <v>85</v>
      </c>
    </row>
    <row r="62" spans="1:7">
      <c r="A62">
        <v>61</v>
      </c>
      <c r="B62" s="6">
        <v>45378</v>
      </c>
      <c r="C62" s="7">
        <v>0.62777777777777777</v>
      </c>
      <c r="D62" s="8" t="s">
        <v>35</v>
      </c>
      <c r="E62" s="8" t="s">
        <v>8</v>
      </c>
      <c r="F62" s="9" t="s">
        <v>84</v>
      </c>
      <c r="G62" s="9" t="s">
        <v>86</v>
      </c>
    </row>
    <row r="63" spans="1:7">
      <c r="A63">
        <v>62</v>
      </c>
      <c r="B63" s="6">
        <v>45378</v>
      </c>
      <c r="C63" s="7">
        <v>0.62986111111111109</v>
      </c>
      <c r="D63" s="8" t="s">
        <v>35</v>
      </c>
      <c r="E63" s="8" t="s">
        <v>8</v>
      </c>
      <c r="F63" s="9" t="s">
        <v>84</v>
      </c>
      <c r="G63" s="9" t="s">
        <v>87</v>
      </c>
    </row>
    <row r="64" spans="1:7">
      <c r="A64">
        <v>63</v>
      </c>
      <c r="B64" s="6">
        <v>45378</v>
      </c>
      <c r="C64" s="7">
        <v>0.63263888888888886</v>
      </c>
      <c r="D64" s="8" t="s">
        <v>35</v>
      </c>
      <c r="E64" s="8" t="s">
        <v>8</v>
      </c>
      <c r="F64" s="9" t="s">
        <v>84</v>
      </c>
      <c r="G64" s="9" t="s">
        <v>88</v>
      </c>
    </row>
    <row r="65" spans="1:7">
      <c r="A65">
        <v>64</v>
      </c>
      <c r="B65" s="16">
        <v>45377</v>
      </c>
      <c r="C65" s="12">
        <v>0.63124999999999998</v>
      </c>
      <c r="D65" s="5" t="s">
        <v>14</v>
      </c>
      <c r="E65" s="13" t="s">
        <v>8</v>
      </c>
      <c r="F65" s="13" t="s">
        <v>30</v>
      </c>
      <c r="G65" s="13" t="s">
        <v>89</v>
      </c>
    </row>
    <row r="66" spans="1:7">
      <c r="A66">
        <v>65</v>
      </c>
      <c r="B66" s="16">
        <v>45377</v>
      </c>
      <c r="C66" s="12">
        <v>0.63124999999999998</v>
      </c>
      <c r="D66" s="5" t="s">
        <v>14</v>
      </c>
      <c r="E66" s="13" t="s">
        <v>8</v>
      </c>
      <c r="F66" s="13" t="s">
        <v>30</v>
      </c>
      <c r="G66" s="13" t="s">
        <v>90</v>
      </c>
    </row>
    <row r="67" spans="1:7">
      <c r="A67">
        <v>66</v>
      </c>
      <c r="B67" s="16">
        <v>45377</v>
      </c>
      <c r="C67" s="12">
        <v>0.63194444444444442</v>
      </c>
      <c r="D67" s="5" t="s">
        <v>14</v>
      </c>
      <c r="E67" s="13" t="s">
        <v>8</v>
      </c>
      <c r="F67" s="13" t="s">
        <v>30</v>
      </c>
      <c r="G67" s="13" t="s">
        <v>91</v>
      </c>
    </row>
    <row r="68" spans="1:7">
      <c r="A68">
        <v>67</v>
      </c>
      <c r="B68" s="16">
        <v>45377</v>
      </c>
      <c r="C68" s="12">
        <v>0.63263888888888886</v>
      </c>
      <c r="D68" s="5" t="s">
        <v>14</v>
      </c>
      <c r="E68" s="13" t="s">
        <v>8</v>
      </c>
      <c r="F68" s="13" t="s">
        <v>30</v>
      </c>
      <c r="G68" s="13" t="s">
        <v>92</v>
      </c>
    </row>
    <row r="69" spans="1:7">
      <c r="A69">
        <v>68</v>
      </c>
      <c r="B69" s="16">
        <v>45377</v>
      </c>
      <c r="C69" s="12">
        <v>0.63263888888888886</v>
      </c>
      <c r="D69" s="5" t="s">
        <v>14</v>
      </c>
      <c r="E69" s="13" t="s">
        <v>8</v>
      </c>
      <c r="F69" s="13" t="s">
        <v>30</v>
      </c>
      <c r="G69" s="13" t="s">
        <v>93</v>
      </c>
    </row>
    <row r="70" spans="1:7">
      <c r="A70">
        <v>69</v>
      </c>
      <c r="B70" s="16">
        <v>45377</v>
      </c>
      <c r="C70" s="12">
        <v>0.69444444444444453</v>
      </c>
      <c r="D70" s="5" t="s">
        <v>14</v>
      </c>
      <c r="E70" s="13" t="s">
        <v>8</v>
      </c>
      <c r="F70" s="13" t="s">
        <v>30</v>
      </c>
      <c r="G70" s="13" t="s">
        <v>94</v>
      </c>
    </row>
    <row r="71" spans="1:7">
      <c r="A71">
        <v>70</v>
      </c>
      <c r="B71" s="16">
        <v>45377</v>
      </c>
      <c r="C71" s="12">
        <v>0.69097222222222221</v>
      </c>
      <c r="D71" s="5" t="s">
        <v>14</v>
      </c>
      <c r="E71" s="13" t="s">
        <v>8</v>
      </c>
      <c r="F71" s="13" t="s">
        <v>30</v>
      </c>
      <c r="G71" s="13" t="s">
        <v>95</v>
      </c>
    </row>
    <row r="72" spans="1:7">
      <c r="A72">
        <v>71</v>
      </c>
      <c r="B72" s="16">
        <v>45377</v>
      </c>
      <c r="C72" s="12">
        <v>0.6875</v>
      </c>
      <c r="D72" s="5" t="s">
        <v>14</v>
      </c>
      <c r="E72" s="13" t="s">
        <v>8</v>
      </c>
      <c r="F72" s="13" t="s">
        <v>30</v>
      </c>
      <c r="G72" s="13" t="s">
        <v>96</v>
      </c>
    </row>
    <row r="73" spans="1:7">
      <c r="A73">
        <v>72</v>
      </c>
      <c r="B73" s="16">
        <v>45377</v>
      </c>
      <c r="C73" s="12">
        <v>0.68611111111111101</v>
      </c>
      <c r="D73" s="5" t="s">
        <v>14</v>
      </c>
      <c r="E73" s="13" t="s">
        <v>8</v>
      </c>
      <c r="F73" s="13" t="s">
        <v>30</v>
      </c>
      <c r="G73" s="13" t="s">
        <v>97</v>
      </c>
    </row>
    <row r="74" spans="1:7">
      <c r="A74">
        <v>73</v>
      </c>
      <c r="B74" s="16">
        <v>45377</v>
      </c>
      <c r="C74" s="12">
        <v>0.68333333333333324</v>
      </c>
      <c r="D74" s="5" t="s">
        <v>14</v>
      </c>
      <c r="E74" s="13" t="s">
        <v>8</v>
      </c>
      <c r="F74" s="13" t="s">
        <v>30</v>
      </c>
      <c r="G74" s="13" t="s">
        <v>98</v>
      </c>
    </row>
    <row r="75" spans="1:7">
      <c r="A75">
        <v>74</v>
      </c>
      <c r="B75" s="16">
        <v>45377</v>
      </c>
      <c r="C75" s="12">
        <v>0.6791666666666667</v>
      </c>
      <c r="D75" s="5" t="s">
        <v>14</v>
      </c>
      <c r="E75" s="13" t="s">
        <v>45</v>
      </c>
      <c r="F75" s="13" t="s">
        <v>99</v>
      </c>
      <c r="G75" s="13" t="s">
        <v>100</v>
      </c>
    </row>
    <row r="76" spans="1:7">
      <c r="A76">
        <v>75</v>
      </c>
      <c r="B76" s="16">
        <v>45377</v>
      </c>
      <c r="C76" s="12">
        <v>0.6777777777777777</v>
      </c>
      <c r="D76" s="5" t="s">
        <v>14</v>
      </c>
      <c r="E76" s="13" t="s">
        <v>45</v>
      </c>
      <c r="F76" s="13" t="s">
        <v>26</v>
      </c>
      <c r="G76" s="13" t="s">
        <v>101</v>
      </c>
    </row>
    <row r="77" spans="1:7">
      <c r="A77">
        <v>76</v>
      </c>
      <c r="B77" s="16">
        <v>45377</v>
      </c>
      <c r="C77" s="12">
        <v>0.70763888888888893</v>
      </c>
      <c r="D77" s="5" t="s">
        <v>14</v>
      </c>
      <c r="E77" s="13" t="s">
        <v>45</v>
      </c>
      <c r="F77" s="13" t="s">
        <v>102</v>
      </c>
      <c r="G77" s="13" t="s">
        <v>103</v>
      </c>
    </row>
    <row r="78" spans="1:7">
      <c r="A78">
        <v>77</v>
      </c>
      <c r="B78" s="16">
        <v>45377</v>
      </c>
      <c r="C78" s="12">
        <v>0.71527777777777779</v>
      </c>
      <c r="D78" s="5" t="s">
        <v>14</v>
      </c>
      <c r="E78" s="13" t="s">
        <v>45</v>
      </c>
      <c r="F78" s="13" t="s">
        <v>102</v>
      </c>
      <c r="G78" s="13" t="s">
        <v>104</v>
      </c>
    </row>
    <row r="79" spans="1:7">
      <c r="A79">
        <v>78</v>
      </c>
      <c r="B79" s="16">
        <v>45377</v>
      </c>
      <c r="C79" s="12">
        <v>0.73819444444444438</v>
      </c>
      <c r="D79" s="5" t="s">
        <v>14</v>
      </c>
      <c r="E79" s="13" t="s">
        <v>45</v>
      </c>
      <c r="F79" s="13" t="s">
        <v>30</v>
      </c>
      <c r="G79" s="13" t="s">
        <v>105</v>
      </c>
    </row>
    <row r="80" spans="1:7">
      <c r="A80">
        <v>79</v>
      </c>
      <c r="B80" s="16">
        <v>45378</v>
      </c>
      <c r="C80" s="12">
        <v>0.34236111111111112</v>
      </c>
      <c r="D80" s="5" t="s">
        <v>14</v>
      </c>
      <c r="E80" s="13" t="s">
        <v>45</v>
      </c>
      <c r="F80" s="13" t="s">
        <v>99</v>
      </c>
      <c r="G80" s="13" t="s">
        <v>106</v>
      </c>
    </row>
    <row r="81" spans="1:7">
      <c r="A81">
        <v>80</v>
      </c>
      <c r="B81" s="16">
        <v>45378</v>
      </c>
      <c r="C81" s="12">
        <v>0.34861111111111115</v>
      </c>
      <c r="D81" s="5" t="s">
        <v>14</v>
      </c>
      <c r="E81" s="13" t="s">
        <v>45</v>
      </c>
      <c r="F81" s="13" t="s">
        <v>99</v>
      </c>
      <c r="G81" s="13" t="s">
        <v>107</v>
      </c>
    </row>
    <row r="82" spans="1:7">
      <c r="A82">
        <v>81</v>
      </c>
      <c r="B82" s="16">
        <v>45378</v>
      </c>
      <c r="C82" s="12">
        <v>0.35416666666666669</v>
      </c>
      <c r="D82" s="5" t="s">
        <v>14</v>
      </c>
      <c r="E82" s="13" t="s">
        <v>45</v>
      </c>
      <c r="F82" s="13" t="s">
        <v>99</v>
      </c>
      <c r="G82" s="13" t="s">
        <v>108</v>
      </c>
    </row>
    <row r="83" spans="1:7">
      <c r="A83">
        <v>82</v>
      </c>
      <c r="B83" s="16">
        <v>45378</v>
      </c>
      <c r="C83" s="12">
        <v>0.41111111111111115</v>
      </c>
      <c r="D83" s="5" t="s">
        <v>14</v>
      </c>
      <c r="E83" s="13" t="s">
        <v>45</v>
      </c>
      <c r="F83" s="13" t="s">
        <v>99</v>
      </c>
      <c r="G83" s="13" t="s">
        <v>109</v>
      </c>
    </row>
    <row r="84" spans="1:7">
      <c r="A84">
        <v>83</v>
      </c>
      <c r="B84" s="16">
        <v>45378</v>
      </c>
      <c r="C84" s="12">
        <v>0.41250000000000003</v>
      </c>
      <c r="D84" s="5" t="s">
        <v>14</v>
      </c>
      <c r="E84" s="13" t="s">
        <v>45</v>
      </c>
      <c r="F84" s="13" t="s">
        <v>99</v>
      </c>
      <c r="G84" s="13" t="s">
        <v>110</v>
      </c>
    </row>
    <row r="85" spans="1:7">
      <c r="A85">
        <v>84</v>
      </c>
      <c r="B85" s="16">
        <v>45378</v>
      </c>
      <c r="C85" s="12">
        <v>0.41388888888888892</v>
      </c>
      <c r="D85" s="5" t="s">
        <v>14</v>
      </c>
      <c r="E85" s="13" t="s">
        <v>45</v>
      </c>
      <c r="F85" s="13" t="s">
        <v>99</v>
      </c>
      <c r="G85" s="13" t="s">
        <v>111</v>
      </c>
    </row>
    <row r="86" spans="1:7">
      <c r="A86">
        <v>85</v>
      </c>
      <c r="B86" s="16">
        <v>45378</v>
      </c>
      <c r="C86" s="12">
        <v>0.40763888888888888</v>
      </c>
      <c r="D86" s="5" t="s">
        <v>14</v>
      </c>
      <c r="E86" s="13" t="s">
        <v>45</v>
      </c>
      <c r="F86" s="13" t="s">
        <v>99</v>
      </c>
      <c r="G86" s="13" t="s">
        <v>112</v>
      </c>
    </row>
    <row r="87" spans="1:7">
      <c r="A87">
        <v>86</v>
      </c>
      <c r="B87" s="16">
        <v>45378</v>
      </c>
      <c r="C87" s="12">
        <v>0.48125000000000001</v>
      </c>
      <c r="D87" s="5" t="s">
        <v>14</v>
      </c>
      <c r="E87" s="13" t="s">
        <v>45</v>
      </c>
      <c r="F87" s="13" t="s">
        <v>84</v>
      </c>
      <c r="G87" s="13" t="s">
        <v>113</v>
      </c>
    </row>
    <row r="88" spans="1:7">
      <c r="A88">
        <v>87</v>
      </c>
      <c r="B88" s="16">
        <v>45378</v>
      </c>
      <c r="C88" s="12">
        <v>0.42638888888888887</v>
      </c>
      <c r="D88" s="5" t="s">
        <v>14</v>
      </c>
      <c r="E88" s="13" t="s">
        <v>45</v>
      </c>
      <c r="F88" s="13" t="s">
        <v>114</v>
      </c>
      <c r="G88" s="13" t="s">
        <v>115</v>
      </c>
    </row>
    <row r="89" spans="1:7">
      <c r="A89">
        <v>88</v>
      </c>
      <c r="B89" s="16">
        <v>45378</v>
      </c>
      <c r="C89" s="12">
        <v>0.42222222222222222</v>
      </c>
      <c r="D89" s="5" t="s">
        <v>14</v>
      </c>
      <c r="E89" s="13" t="s">
        <v>45</v>
      </c>
      <c r="F89" s="13" t="s">
        <v>114</v>
      </c>
      <c r="G89" s="13" t="s">
        <v>116</v>
      </c>
    </row>
    <row r="90" spans="1:7">
      <c r="A90">
        <v>89</v>
      </c>
      <c r="B90" s="16">
        <v>45378</v>
      </c>
      <c r="C90" s="12">
        <v>0.4201388888888889</v>
      </c>
      <c r="D90" s="5" t="s">
        <v>14</v>
      </c>
      <c r="E90" s="13" t="s">
        <v>45</v>
      </c>
      <c r="F90" s="13" t="s">
        <v>114</v>
      </c>
      <c r="G90" s="13" t="s">
        <v>117</v>
      </c>
    </row>
    <row r="91" spans="1:7">
      <c r="A91">
        <v>90</v>
      </c>
      <c r="B91" s="16">
        <v>45378</v>
      </c>
      <c r="C91" s="12">
        <v>0.49861111111111112</v>
      </c>
      <c r="D91" s="5" t="s">
        <v>14</v>
      </c>
      <c r="E91" s="13" t="s">
        <v>45</v>
      </c>
      <c r="F91" s="13" t="s">
        <v>26</v>
      </c>
      <c r="G91" s="13" t="s">
        <v>118</v>
      </c>
    </row>
    <row r="92" spans="1:7">
      <c r="A92">
        <v>91</v>
      </c>
      <c r="B92" s="16">
        <v>45378</v>
      </c>
      <c r="C92" s="12">
        <v>0.50208333333333333</v>
      </c>
      <c r="D92" s="5" t="s">
        <v>14</v>
      </c>
      <c r="E92" s="13" t="s">
        <v>45</v>
      </c>
      <c r="F92" s="13" t="s">
        <v>119</v>
      </c>
      <c r="G92" s="13" t="s">
        <v>120</v>
      </c>
    </row>
    <row r="93" spans="1:7">
      <c r="A93">
        <v>92</v>
      </c>
      <c r="B93" s="16">
        <v>45378</v>
      </c>
      <c r="C93" s="12">
        <v>0.50277777777777777</v>
      </c>
      <c r="D93" s="5" t="s">
        <v>14</v>
      </c>
      <c r="E93" s="13" t="s">
        <v>45</v>
      </c>
      <c r="F93" s="13" t="s">
        <v>119</v>
      </c>
      <c r="G93" s="13" t="s">
        <v>121</v>
      </c>
    </row>
    <row r="94" spans="1:7">
      <c r="A94">
        <v>93</v>
      </c>
      <c r="B94" s="16">
        <v>45378</v>
      </c>
      <c r="C94" s="12">
        <v>0.46388888888888885</v>
      </c>
      <c r="D94" s="5" t="s">
        <v>14</v>
      </c>
      <c r="E94" s="13" t="s">
        <v>8</v>
      </c>
      <c r="F94" s="13" t="s">
        <v>24</v>
      </c>
      <c r="G94" s="13" t="s">
        <v>122</v>
      </c>
    </row>
    <row r="95" spans="1:7">
      <c r="A95">
        <v>94</v>
      </c>
      <c r="B95" s="16">
        <v>45378</v>
      </c>
      <c r="C95" s="12">
        <v>0.53680555555555554</v>
      </c>
      <c r="D95" s="5" t="s">
        <v>14</v>
      </c>
      <c r="E95" s="13" t="s">
        <v>45</v>
      </c>
      <c r="F95" s="13" t="s">
        <v>30</v>
      </c>
      <c r="G95" s="13" t="s">
        <v>71</v>
      </c>
    </row>
    <row r="96" spans="1:7">
      <c r="A96">
        <v>95</v>
      </c>
      <c r="B96" s="16">
        <v>45378</v>
      </c>
      <c r="C96" s="12">
        <v>0.54791666666666672</v>
      </c>
      <c r="D96" s="5" t="s">
        <v>14</v>
      </c>
      <c r="E96" s="13" t="s">
        <v>45</v>
      </c>
      <c r="F96" s="13" t="s">
        <v>99</v>
      </c>
      <c r="G96" s="13" t="s">
        <v>123</v>
      </c>
    </row>
    <row r="97" spans="1:7">
      <c r="A97">
        <v>96</v>
      </c>
      <c r="B97" s="16">
        <v>45378</v>
      </c>
      <c r="C97" s="12">
        <v>0.54722222222222217</v>
      </c>
      <c r="D97" s="5" t="s">
        <v>14</v>
      </c>
      <c r="E97" s="13" t="s">
        <v>45</v>
      </c>
      <c r="F97" s="13" t="s">
        <v>99</v>
      </c>
      <c r="G97" s="13" t="s">
        <v>124</v>
      </c>
    </row>
    <row r="98" spans="1:7">
      <c r="A98">
        <v>97</v>
      </c>
      <c r="B98" s="16">
        <v>45378</v>
      </c>
      <c r="C98" s="12">
        <v>0.55347222222222225</v>
      </c>
      <c r="D98" s="5" t="s">
        <v>14</v>
      </c>
      <c r="E98" s="13" t="s">
        <v>45</v>
      </c>
      <c r="F98" s="13" t="s">
        <v>99</v>
      </c>
      <c r="G98" s="13" t="s">
        <v>125</v>
      </c>
    </row>
    <row r="99" spans="1:7">
      <c r="A99">
        <v>98</v>
      </c>
      <c r="B99" s="16">
        <v>45378</v>
      </c>
      <c r="C99" s="12">
        <v>0.5541666666666667</v>
      </c>
      <c r="D99" s="5" t="s">
        <v>14</v>
      </c>
      <c r="E99" s="13" t="s">
        <v>45</v>
      </c>
      <c r="F99" s="13" t="s">
        <v>99</v>
      </c>
      <c r="G99" s="13" t="s">
        <v>126</v>
      </c>
    </row>
    <row r="100" spans="1:7">
      <c r="A100">
        <v>99</v>
      </c>
      <c r="B100" s="16">
        <v>45378</v>
      </c>
      <c r="C100" s="12">
        <v>0.55486111111111114</v>
      </c>
      <c r="D100" s="5" t="s">
        <v>14</v>
      </c>
      <c r="E100" s="13" t="s">
        <v>45</v>
      </c>
      <c r="F100" s="13" t="s">
        <v>99</v>
      </c>
      <c r="G100" s="13" t="s">
        <v>127</v>
      </c>
    </row>
    <row r="101" spans="1:7">
      <c r="A101">
        <v>100</v>
      </c>
      <c r="B101" s="16">
        <v>45378</v>
      </c>
      <c r="C101" s="12">
        <v>0.55625000000000002</v>
      </c>
      <c r="D101" s="5" t="s">
        <v>14</v>
      </c>
      <c r="E101" s="13" t="s">
        <v>45</v>
      </c>
      <c r="F101" s="13" t="s">
        <v>99</v>
      </c>
      <c r="G101" s="13" t="s">
        <v>128</v>
      </c>
    </row>
    <row r="102" spans="1:7">
      <c r="A102">
        <v>101</v>
      </c>
      <c r="B102" s="16">
        <v>45378</v>
      </c>
      <c r="C102" s="12">
        <v>0.57986111111111105</v>
      </c>
      <c r="D102" s="5" t="s">
        <v>14</v>
      </c>
      <c r="E102" s="13" t="s">
        <v>45</v>
      </c>
      <c r="F102" s="13" t="s">
        <v>99</v>
      </c>
      <c r="G102" s="13" t="s">
        <v>129</v>
      </c>
    </row>
    <row r="103" spans="1:7">
      <c r="A103">
        <v>102</v>
      </c>
      <c r="B103" s="16">
        <v>45378</v>
      </c>
      <c r="C103" s="12">
        <v>0.57986111111111105</v>
      </c>
      <c r="D103" s="5" t="s">
        <v>14</v>
      </c>
      <c r="E103" s="13" t="s">
        <v>8</v>
      </c>
      <c r="F103" s="13" t="s">
        <v>30</v>
      </c>
      <c r="G103" s="13" t="s">
        <v>130</v>
      </c>
    </row>
    <row r="104" spans="1:7">
      <c r="A104">
        <v>103</v>
      </c>
      <c r="B104" s="16">
        <v>45378</v>
      </c>
      <c r="C104" s="12">
        <v>0.57777777777777783</v>
      </c>
      <c r="D104" s="5" t="s">
        <v>14</v>
      </c>
      <c r="E104" s="13" t="s">
        <v>8</v>
      </c>
      <c r="F104" s="13" t="s">
        <v>30</v>
      </c>
      <c r="G104" s="13" t="s">
        <v>131</v>
      </c>
    </row>
    <row r="105" spans="1:7">
      <c r="A105">
        <v>104</v>
      </c>
      <c r="B105" s="16">
        <v>45378</v>
      </c>
      <c r="C105" s="12">
        <v>0.56736111111111109</v>
      </c>
      <c r="D105" s="5" t="s">
        <v>14</v>
      </c>
      <c r="E105" s="13" t="s">
        <v>8</v>
      </c>
      <c r="F105" s="13" t="s">
        <v>30</v>
      </c>
      <c r="G105" s="13" t="s">
        <v>132</v>
      </c>
    </row>
    <row r="106" spans="1:7">
      <c r="A106">
        <v>105</v>
      </c>
      <c r="B106" s="16">
        <v>45378</v>
      </c>
      <c r="C106" s="12">
        <v>0.56944444444444442</v>
      </c>
      <c r="D106" s="5" t="s">
        <v>14</v>
      </c>
      <c r="E106" s="13" t="s">
        <v>8</v>
      </c>
      <c r="F106" s="13" t="s">
        <v>30</v>
      </c>
      <c r="G106" s="13" t="s">
        <v>133</v>
      </c>
    </row>
    <row r="107" spans="1:7">
      <c r="A107">
        <v>106</v>
      </c>
      <c r="B107" s="16">
        <v>45378</v>
      </c>
      <c r="C107" s="12">
        <v>0.5708333333333333</v>
      </c>
      <c r="D107" s="5" t="s">
        <v>14</v>
      </c>
      <c r="E107" s="13" t="s">
        <v>8</v>
      </c>
      <c r="F107" s="13" t="s">
        <v>30</v>
      </c>
      <c r="G107" s="13" t="s">
        <v>134</v>
      </c>
    </row>
    <row r="108" spans="1:7">
      <c r="A108">
        <v>107</v>
      </c>
      <c r="B108" s="16">
        <v>45378</v>
      </c>
      <c r="C108" s="12">
        <v>0.59027777777777779</v>
      </c>
      <c r="D108" s="5" t="s">
        <v>14</v>
      </c>
      <c r="E108" s="13" t="s">
        <v>8</v>
      </c>
      <c r="F108" s="13" t="s">
        <v>30</v>
      </c>
      <c r="G108" s="13" t="s">
        <v>135</v>
      </c>
    </row>
    <row r="109" spans="1:7">
      <c r="A109">
        <v>108</v>
      </c>
      <c r="B109" s="16">
        <v>45378</v>
      </c>
      <c r="C109" s="12">
        <v>0.59236111111111112</v>
      </c>
      <c r="D109" s="5" t="s">
        <v>14</v>
      </c>
      <c r="E109" s="13" t="s">
        <v>8</v>
      </c>
      <c r="F109" s="13" t="s">
        <v>30</v>
      </c>
      <c r="G109" s="13" t="s">
        <v>136</v>
      </c>
    </row>
    <row r="110" spans="1:7">
      <c r="A110">
        <v>109</v>
      </c>
      <c r="B110" s="16">
        <v>45378</v>
      </c>
      <c r="C110" s="12">
        <v>0.54583333333333328</v>
      </c>
      <c r="D110" s="5" t="s">
        <v>14</v>
      </c>
      <c r="E110" s="13" t="s">
        <v>8</v>
      </c>
      <c r="F110" s="13" t="s">
        <v>26</v>
      </c>
      <c r="G110" s="13" t="s">
        <v>137</v>
      </c>
    </row>
    <row r="111" spans="1:7">
      <c r="A111">
        <v>110</v>
      </c>
      <c r="B111" s="16">
        <v>45378</v>
      </c>
      <c r="C111" s="12">
        <v>0.59861111111111109</v>
      </c>
      <c r="D111" s="5" t="s">
        <v>14</v>
      </c>
      <c r="E111" s="13" t="s">
        <v>45</v>
      </c>
      <c r="F111" s="13" t="s">
        <v>99</v>
      </c>
      <c r="G111" s="13" t="s">
        <v>138</v>
      </c>
    </row>
    <row r="112" spans="1:7">
      <c r="A112">
        <v>111</v>
      </c>
      <c r="B112" s="16">
        <v>45378</v>
      </c>
      <c r="C112" s="12">
        <v>0.59791666666666665</v>
      </c>
      <c r="D112" s="5" t="s">
        <v>14</v>
      </c>
      <c r="E112" s="13" t="s">
        <v>8</v>
      </c>
      <c r="F112" s="13" t="s">
        <v>30</v>
      </c>
      <c r="G112" s="13" t="s">
        <v>139</v>
      </c>
    </row>
    <row r="113" spans="1:7">
      <c r="A113">
        <v>112</v>
      </c>
      <c r="B113" s="16">
        <v>45378</v>
      </c>
      <c r="C113" s="12">
        <v>0.59652777777777777</v>
      </c>
      <c r="D113" s="5" t="s">
        <v>14</v>
      </c>
      <c r="E113" s="13" t="s">
        <v>8</v>
      </c>
      <c r="F113" s="13" t="s">
        <v>30</v>
      </c>
      <c r="G113" s="13" t="s">
        <v>140</v>
      </c>
    </row>
    <row r="114" spans="1:7">
      <c r="A114">
        <v>113</v>
      </c>
      <c r="B114" s="16">
        <v>45378</v>
      </c>
      <c r="C114" s="12">
        <v>0.59652777777777777</v>
      </c>
      <c r="D114" s="5" t="s">
        <v>14</v>
      </c>
      <c r="E114" s="13" t="s">
        <v>8</v>
      </c>
      <c r="F114" s="13" t="s">
        <v>30</v>
      </c>
      <c r="G114" s="13" t="s">
        <v>140</v>
      </c>
    </row>
    <row r="115" spans="1:7">
      <c r="A115">
        <v>114</v>
      </c>
      <c r="B115" s="16">
        <v>45378</v>
      </c>
      <c r="C115" s="13" t="s">
        <v>141</v>
      </c>
      <c r="D115" s="5" t="s">
        <v>14</v>
      </c>
      <c r="E115" s="13" t="s">
        <v>8</v>
      </c>
      <c r="F115" s="13" t="s">
        <v>30</v>
      </c>
      <c r="G115" s="13" t="s">
        <v>142</v>
      </c>
    </row>
    <row r="116" spans="1:7">
      <c r="A116">
        <v>115</v>
      </c>
      <c r="B116" s="16">
        <v>45378</v>
      </c>
      <c r="C116" s="12">
        <v>0.58472222222222225</v>
      </c>
      <c r="D116" s="5" t="s">
        <v>14</v>
      </c>
      <c r="E116" s="13" t="s">
        <v>8</v>
      </c>
      <c r="F116" s="13" t="s">
        <v>30</v>
      </c>
      <c r="G116" s="13" t="s">
        <v>143</v>
      </c>
    </row>
    <row r="117" spans="1:7">
      <c r="A117">
        <v>116</v>
      </c>
      <c r="B117" s="16">
        <v>45378</v>
      </c>
      <c r="C117" s="12">
        <v>0.59444444444444444</v>
      </c>
      <c r="D117" s="5" t="s">
        <v>14</v>
      </c>
      <c r="E117" s="13" t="s">
        <v>8</v>
      </c>
      <c r="F117" s="13" t="s">
        <v>30</v>
      </c>
      <c r="G117" s="13" t="s">
        <v>144</v>
      </c>
    </row>
    <row r="118" spans="1:7">
      <c r="A118">
        <v>117</v>
      </c>
      <c r="B118" s="16">
        <v>45378</v>
      </c>
      <c r="C118" s="12">
        <v>0.63541666666666663</v>
      </c>
      <c r="D118" s="5" t="s">
        <v>14</v>
      </c>
      <c r="E118" s="13" t="s">
        <v>45</v>
      </c>
      <c r="F118" s="13" t="s">
        <v>99</v>
      </c>
      <c r="G118" s="13" t="s">
        <v>145</v>
      </c>
    </row>
    <row r="119" spans="1:7">
      <c r="A119">
        <v>118</v>
      </c>
      <c r="B119" s="16">
        <v>45378</v>
      </c>
      <c r="C119" s="12">
        <v>0.55763888888888891</v>
      </c>
      <c r="D119" s="5" t="s">
        <v>14</v>
      </c>
      <c r="E119" s="13" t="s">
        <v>8</v>
      </c>
      <c r="F119" s="13" t="s">
        <v>30</v>
      </c>
      <c r="G119" s="13" t="s">
        <v>146</v>
      </c>
    </row>
    <row r="120" spans="1:7">
      <c r="A120">
        <v>119</v>
      </c>
      <c r="B120" s="16">
        <v>45378</v>
      </c>
      <c r="C120" s="12">
        <v>0.6694444444444444</v>
      </c>
      <c r="D120" s="5" t="s">
        <v>14</v>
      </c>
      <c r="E120" s="13" t="s">
        <v>8</v>
      </c>
      <c r="F120" s="13" t="s">
        <v>30</v>
      </c>
      <c r="G120" s="13" t="s">
        <v>147</v>
      </c>
    </row>
    <row r="121" spans="1:7">
      <c r="A121">
        <v>120</v>
      </c>
      <c r="B121" s="16">
        <v>45378</v>
      </c>
      <c r="C121" s="12">
        <v>0.67152777777777783</v>
      </c>
      <c r="D121" s="5" t="s">
        <v>14</v>
      </c>
      <c r="E121" s="13" t="s">
        <v>8</v>
      </c>
      <c r="F121" s="13" t="s">
        <v>30</v>
      </c>
      <c r="G121" s="13" t="s">
        <v>148</v>
      </c>
    </row>
  </sheetData>
  <dataValidations count="2">
    <dataValidation type="list" allowBlank="1" showInputMessage="1" showErrorMessage="1" sqref="D2:D32 D57:D64">
      <formula1>"MEDICAL,PHARMA,INDIRECT"</formula1>
    </dataValidation>
    <dataValidation type="list" allowBlank="1" showInputMessage="1" showErrorMessage="1" sqref="E2:E32 E57:E6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2024-03-27T12:57:42Z</dcterms:created>
  <dcterms:modified xsi:type="dcterms:W3CDTF">2024-03-27T12:58:10Z</dcterms:modified>
</cp:coreProperties>
</file>