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<sst xmlns="http://schemas.openxmlformats.org/spreadsheetml/2006/main" count="444" uniqueCount="142">
  <si>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</si>
  <si>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</si>
  <si>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</si>
  <si>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</si>
  <si>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</si>
  <si>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</si>
  <si>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</si>
  <si>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</si>
  <si>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</si>
  <si>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Prime Hospital IP, Aster Prime Hospital OP</t>
  </si>
  <si>
    <t>REMETOR-40MG TABLET</t>
  </si>
  <si>
    <t>BACNEO POWDER 10GM</t>
  </si>
  <si>
    <t>ENTERO QUINOL TAB</t>
  </si>
  <si>
    <t>NERVZ B CAPSULE</t>
  </si>
  <si>
    <t>Sanghamitra Ongole- IP, Sanghamitra Ongole- OP, Sanghamitra Clinics</t>
  </si>
  <si>
    <t>PICOSTAR PLUS SYRUP</t>
  </si>
  <si>
    <t>RABEBLU DSR CAPSULES</t>
  </si>
  <si>
    <t>TORPEX TABLET</t>
  </si>
  <si>
    <t>HILGESTRONE 200MG CAPSULE</t>
  </si>
  <si>
    <t>MEDICAL</t>
  </si>
  <si>
    <t>Whitefield Hospital IP</t>
  </si>
  <si>
    <t>K FILE 21MM#25</t>
  </si>
  <si>
    <t>K FILE 21MM #30</t>
  </si>
  <si>
    <t>K FILE 21MM #35</t>
  </si>
  <si>
    <t>K FILE 21MM #40</t>
  </si>
  <si>
    <t>K FILE 25MM #6</t>
  </si>
  <si>
    <t>K FILE 25MM #8</t>
  </si>
  <si>
    <t>K FILE 25MM #10</t>
  </si>
  <si>
    <t>K FILE 25MM #15</t>
  </si>
  <si>
    <t>Whitefield Hospital OP</t>
  </si>
  <si>
    <t>E-COD PLUS CAPSULE</t>
  </si>
  <si>
    <t>INDIRECT</t>
  </si>
  <si>
    <t>Whitefield Hospital Service, Whitefield Hospital Project</t>
  </si>
  <si>
    <t>BUR HOLDER-DENTAL</t>
  </si>
  <si>
    <t>CROWN CUTTING SCISSORS-DENTAL</t>
  </si>
  <si>
    <t>ENDO BOX STEEL-DENTAL</t>
  </si>
  <si>
    <t>IMPRESSION TRAYS JABBAR-DENTAL</t>
  </si>
  <si>
    <t>CROWN SEATER-DENTAL</t>
  </si>
  <si>
    <t>METAPEX 2 TUBE</t>
  </si>
  <si>
    <t>H FILE 25MM #8</t>
  </si>
  <si>
    <t>H FILE 25MM #10</t>
  </si>
  <si>
    <t>H FILE 25MM #15</t>
  </si>
  <si>
    <t>H FILE 25MM #20</t>
  </si>
  <si>
    <t>H FILE 25MM#25</t>
  </si>
  <si>
    <t>H FILE 25MM #30</t>
  </si>
  <si>
    <t>H FILE 25MM #35</t>
  </si>
  <si>
    <t>ANTIBODY DILUENT -125ML - OSB</t>
  </si>
  <si>
    <t>IHC ANTIBODY ATRX - 0.1ML CONC - CELL MARQUE</t>
  </si>
  <si>
    <t>IHC ANTIBODY HCG - 0.1ML CONC - CELL MARQUE</t>
  </si>
  <si>
    <t>IHC ANTIBODY Ki-67 - 7ML</t>
  </si>
  <si>
    <t>PREMIUM DRAPES SHEET 54*60</t>
  </si>
  <si>
    <t>Dr.Ramesh Hospital Guntur- Service, Dr.Ramesh Main Hospital- Service, Dr.Ramesh Hospital MG Road- Service, ADIRAN IB - SR, Dr.Ramesh Hospital Tiruvuru- Service, Dr.Ramesh Hospital HQ- Service</t>
  </si>
  <si>
    <t>ANNUAL MAINTENANCE CONTRACT AMC FOR ALLENGERS MAMOGRAPHY VENUS</t>
  </si>
  <si>
    <t>COMPREHENSIVE CONTRACT CMC FOR SIEMENS POLYSKOP 5/MULTIPHOS 15</t>
  </si>
  <si>
    <t>COMPREHENSIVE CONTRACT CMC FOR SIEMENS KLH/MP15</t>
  </si>
  <si>
    <t>ANNUAL CONTRACT MAINTENANCE AMC FOR GREAVES 250KVA DG SET MODEL TBD3V8</t>
  </si>
  <si>
    <t>ANNUAL CONTRACT MAINTENANCE AMC FOR GREAVES 500KVA DG SET MODEL TBD4IV12</t>
  </si>
  <si>
    <t>ANNUAL MAINTENANCE CONTRACT AMC FOR CUMMINS DG SET 15KV MODEL DXP15-5.15</t>
  </si>
  <si>
    <t>ANNUAL MAINTENANCE CONTRACT AMC FOR CUMMINS DG SET 62.5KV MODEL 4BT</t>
  </si>
  <si>
    <t>ANNUAL MAINTENANCE CONTRACT AMC FOR CUMMINS DG SET 500KV MODEL KTA19G9</t>
  </si>
  <si>
    <t>K FILE 25MM #20</t>
  </si>
  <si>
    <t>K FILE 25MM#25</t>
  </si>
  <si>
    <t>K FILE 25MM #30</t>
  </si>
  <si>
    <t>K FILE 25MM #35</t>
  </si>
  <si>
    <t>K FILE 25MM #40</t>
  </si>
  <si>
    <t>H FILE 25MM #6</t>
  </si>
  <si>
    <t>Aster Medcity Kochi- Pharmacy OP IO, Aster Medcity Kochi- Pharmacy IP IO</t>
  </si>
  <si>
    <t>BIBAG FREE POTASIUM 20LTR -SUSRUTHA</t>
  </si>
  <si>
    <t>CATHETER-3FR-RUBBER-RED</t>
  </si>
  <si>
    <t>CATHETER-2FR-RUBBER-RED</t>
  </si>
  <si>
    <t>BIBAG HIGH POTASIUM 20LTR -SUSRUTHA</t>
  </si>
  <si>
    <t>CONSENT-14 INFORMED CONSENT FOR BLOOD &amp; BLOOD PRODUCT TRANSFUSION-ENGLISH AM/MR/CF/014-03 2 PAGES</t>
  </si>
  <si>
    <t>Aster Medcity Kochi- Capex IO, Aster Medcity Kochi- Service IO</t>
  </si>
  <si>
    <t>FIXED ASSET TAGGING CHARGES– ASTER MEDCITY</t>
  </si>
  <si>
    <t>RV Hospital IP, RV Hospital OP</t>
  </si>
  <si>
    <t>ET TUBE 5.5MM SOUTH POLAR ORAL CUFFED ETO0055-TUOREN</t>
  </si>
  <si>
    <t>Dr.Ramesh Hospital Guntur- Project, Dr.Ramesh Main Hospital- Project, Dr.Ramesh Hospital MG Road- Project, ADIRAN IB - PR, Dr.Ramesh Hospital Tiruvuru- Project</t>
  </si>
  <si>
    <t>HP SCANJET PRO 3000 S4 DOCUMENT SCANNER</t>
  </si>
  <si>
    <t>GLOVES-SIZE 8.5-LATEX POWDER-FREE CODE REF-2307R/13 MEDIGRIP-ANSELL</t>
  </si>
  <si>
    <t>CROWN CRIMPING PLIER-DENTAL</t>
  </si>
  <si>
    <t>GDC PLUGGER-DENTAL</t>
  </si>
  <si>
    <t>COUNTOURING PLIER-DENTAL</t>
  </si>
  <si>
    <t>BAND PUSHER-DENTAL</t>
  </si>
  <si>
    <t>E-CRIMPER-DENTAL</t>
  </si>
  <si>
    <t>YES</t>
  </si>
  <si>
    <t>MIMS Hospital Calicut- Pharmacy OP, MIMS Hospital Calicut- Pharmacy IP, MIMS Hospital Kottakkal- Pharmacy OP</t>
  </si>
  <si>
    <t>MONOLOCK DEFORMITY UNIAXIAL SCREW (TI) 6.5MM DIA 45MM.-6236545..-JAYON</t>
  </si>
  <si>
    <t> 16:39</t>
  </si>
  <si>
    <t>MIMS Hospital Calicut- Pharmacy OP, MIMS Hospital Calicut- Pharmacy IP</t>
  </si>
  <si>
    <t>MONOLOCK DEFORMITY UNIAXIAL SCREW (TI) 6.5MM DIA 35MM.-6236535..-JAYON</t>
  </si>
  <si>
    <t>BEGRAFT AORTIC STENT SYSTEM 16MM X 38MM X 120CM BGA3816_2 - BENTLEY</t>
  </si>
  <si>
    <t>EXPRESS LD VASCULAR OVER THE WIRE 7F 9MM X 57MM X 135CM H74938162960130-BOSTON SCIENTIFIC</t>
  </si>
  <si>
    <t>EXPRESS LD VASCULAR OVER THE WIRE 7F 8MM X 57MM X 135CM H74938162860130 -BOSTON SCIENTIFIC</t>
  </si>
  <si>
    <t> 17:13</t>
  </si>
  <si>
    <t>DE-RD3033KSM - ULTIMASTER 3.0MM X 33MM - TERUMO</t>
  </si>
  <si>
    <t>BOVINE PERICARDIAL PATCH-SYNKROSCAFF4X4-ref#NO:SCF-03-22-SYNKROMAX BIOTECH PVT. LTD</t>
  </si>
  <si>
    <t>Aster Mother IP</t>
  </si>
  <si>
    <t>POPLOK SUTURE ANCHOR 4.5MM CKP-4500 CONMED</t>
  </si>
  <si>
    <t>I.V. CANULA WITH INTEGRATED STOP COCK 20G-DISPOCATH</t>
  </si>
  <si>
    <t> 20:47</t>
  </si>
  <si>
    <t>DISTILLED WATER - 5LTR</t>
  </si>
  <si>
    <t> 20:49</t>
  </si>
  <si>
    <t>UROMETER - 250ML - BUYMED</t>
  </si>
  <si>
    <t>TRIBALL - RESPIRATOTY EXERCISER - SURGIPLUS</t>
  </si>
  <si>
    <t>FG538418 - INFINITI - CATH 4F INF JL 3.5 100CM</t>
  </si>
  <si>
    <t>NM3028 - ACCURA PTMC BALLOON 25 X 28MM</t>
  </si>
  <si>
    <t> 20:16</t>
  </si>
  <si>
    <t>IAPS3 - PENUMBRA ENGINE CANISTER FOR INDIGO SY</t>
  </si>
  <si>
    <t>FG504607X - AVANTI PLUS - FEM 7F X 11CM MINI GW 0.38</t>
  </si>
  <si>
    <t>FG534519T - INFINIT CATH 5F INF JR 3.5 X 100CM</t>
  </si>
  <si>
    <t>CMI Hospital IP, CMI Hospital OP, Whitefield Hospital IP, Whitefield Hospital OP, RV Hospital IP, RV Hospital OP</t>
  </si>
  <si>
    <t>VALVE PROGRAMMABLE SHUNT HAKIM REF-823113 CODMAN</t>
  </si>
  <si>
    <t> 09:52</t>
  </si>
  <si>
    <t>CMI Hospital IP, CMI Hospital OP</t>
  </si>
  <si>
    <t>STENT CORONARY 3.5MM X 28MM DES EVEROLIMUS XIENCE SIERRA 1500350-28 -ABBOTT</t>
  </si>
  <si>
    <t> 09:54</t>
  </si>
  <si>
    <t>STENT CORONARY 4.0MM X 23MM DES XIENCE SIERRA 1500400-23 ABBOTT</t>
  </si>
  <si>
    <t>MIMS Hospital Kannur- Pharmacy OP IO, MIMS Hospital Kannur- Pharmacy IP IO</t>
  </si>
  <si>
    <t>CATHETER PTCA 2.50MM X25MM BALLOON DILATATION ELUTING SEB MOZEC SIROLIMUS MOZS25025 -MERIL</t>
  </si>
  <si>
    <t> 10:35</t>
  </si>
  <si>
    <t>STENT CORONARY 3.5MM X 18MM DES EVEROLIMUS XIENCE SIERRA 1500350-18 ABBOTT</t>
  </si>
  <si>
    <t>STENT CORONARY 3MM X 33MM DES XIENCE SIERRA 1500300-33 -ABBOTT</t>
  </si>
  <si>
    <t>LOCKING BOLT (TIT) 4.9MM X 36MM-IOSPL</t>
  </si>
  <si>
    <t>LOCKING BOLT (TIT) 4.9MM X 80MM-IOSPL</t>
  </si>
  <si>
    <t>LOCKING BOLT (TIT) 4.9MM X 30MM-IOSPL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</si>
  <si>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</si>
  <si>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MIRACLUS 5.0MM LOCKING BOLT L60MM REF:ST100.1.60</t>
  </si>
  <si>
    <t>MIRACLUS PFAN LONG 11 L380 LEFT NT102.11.380.02</t>
  </si>
  <si>
    <t>TIBAL ROD 16MM X 75MM FLUTTED 866416 JJ0240 -JOHNSON AND JOHNSON</t>
  </si>
  <si>
    <t>LOW PROFILE MINI PLATE (TIT)4HC 6012T VR ORTHO</t>
  </si>
  <si>
    <t>TRACOE TWIST WITH CUFF 7FR - 302-07</t>
  </si>
  <si>
    <t>3.00X14MM MOZECtm SEB CORONARY BALLOON</t>
  </si>
  <si>
    <t>ANKLE ARTHRODESIS NAIL LEFT (TIT) 09 X 160-IOSPL</t>
  </si>
  <si>
    <t> 08:28</t>
  </si>
  <si>
    <t>PPL 3-0 018</t>
  </si>
  <si>
    <t>FLOMERO AORTIC VALVE -19MM REF:FLOM19A MERIL</t>
  </si>
  <si>
    <t>RUSH NAIL 2.5MM X 26CM-SHYMMA</t>
  </si>
  <si>
    <t>STENT CORONARY 2.5MM X 23MM X 145MM SYSTEM EVEROLIMUS ELUTING XIENCE SIERRA 1500250-23 -ABBOTT</t>
  </si>
  <si>
    <t>OPULENT FEMORAL COMPONENT PS SIZE E LEFT - MGK-UFPSLE00- MERIL</t>
  </si>
  <si>
    <t>OPULENT KNEE SYSTEM TIBIAL BASE PLATE SZ 4-MGK-MTUUX400-MERIL</t>
  </si>
  <si>
    <t>TIBAL LINER PLATE E3-4 9MM MK-KLPSXE309 -MERIL</t>
  </si>
  <si>
    <t>LOW PROFILE MINI PLATE 2H TIT LONG GAP 6009T VR ORTHO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</si>
</sst>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333333"/>
      <name val="Arial"/>
      <family val="2"/>
    </font>
    <font>
      <sz val="10"/>
      <color rgb="FF333333"/>
      <name val="Roboto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0" xfId="0" applyNumberFormat="1" applyFont="1" applyAlignment="1"/>
    <xf numFmtId="14" fontId="1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1" fillId="0" borderId="1" xfId="0" applyFont="1" applyBorder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20" fontId="6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45379</v>
      </c>
      <c r="C2" s="7">
        <v>0.77222222222222225</v>
      </c>
      <c r="D2" s="8" t="s">
        <v>7</v>
      </c>
      <c r="E2" s="8" t="s">
        <v>8</v>
      </c>
      <c r="F2" s="9" t="s">
        <v>9</v>
      </c>
      <c r="G2" s="9" t="s">
        <v>10</v>
      </c>
    </row>
    <row r="3" spans="1:7">
      <c r="A3" s="5">
        <v>2</v>
      </c>
      <c r="B3" s="6">
        <v>45379</v>
      </c>
      <c r="C3" s="7">
        <v>0.86944444444444446</v>
      </c>
      <c r="D3" s="8" t="s">
        <v>7</v>
      </c>
      <c r="E3" s="8" t="s">
        <v>8</v>
      </c>
      <c r="F3" s="9" t="s">
        <v>9</v>
      </c>
      <c r="G3" s="10" t="s">
        <v>11</v>
      </c>
    </row>
    <row r="4" spans="1:7">
      <c r="A4" s="5">
        <v>3</v>
      </c>
      <c r="B4" s="6">
        <v>45379</v>
      </c>
      <c r="C4" s="7">
        <v>0.8847222222222223</v>
      </c>
      <c r="D4" s="8" t="s">
        <v>7</v>
      </c>
      <c r="E4" s="8" t="s">
        <v>8</v>
      </c>
      <c r="F4" s="9" t="s">
        <v>9</v>
      </c>
      <c r="G4" s="9" t="s">
        <v>12</v>
      </c>
    </row>
    <row r="5" spans="1:7">
      <c r="A5" s="5">
        <v>4</v>
      </c>
      <c r="B5" s="6">
        <v>45379</v>
      </c>
      <c r="C5" s="7">
        <v>0.88750000000000007</v>
      </c>
      <c r="D5" s="8" t="s">
        <v>7</v>
      </c>
      <c r="E5" s="8" t="s">
        <v>8</v>
      </c>
      <c r="F5" s="9" t="s">
        <v>9</v>
      </c>
      <c r="G5" s="9" t="s">
        <v>13</v>
      </c>
    </row>
    <row r="6" spans="1:7">
      <c r="A6" s="5">
        <v>5</v>
      </c>
      <c r="B6" s="6">
        <v>45380</v>
      </c>
      <c r="C6" s="7">
        <v>0.34722222222222227</v>
      </c>
      <c r="D6" s="8" t="s">
        <v>7</v>
      </c>
      <c r="E6" s="8" t="s">
        <v>8</v>
      </c>
      <c r="F6" s="9" t="s">
        <v>14</v>
      </c>
      <c r="G6" s="9" t="s">
        <v>15</v>
      </c>
    </row>
    <row r="7" spans="1:7">
      <c r="A7" s="5">
        <v>6</v>
      </c>
      <c r="B7" s="6">
        <v>45380</v>
      </c>
      <c r="C7" s="7">
        <v>0.34930555555555554</v>
      </c>
      <c r="D7" s="8" t="s">
        <v>7</v>
      </c>
      <c r="E7" s="8" t="s">
        <v>8</v>
      </c>
      <c r="F7" s="9" t="s">
        <v>14</v>
      </c>
      <c r="G7" s="9" t="s">
        <v>16</v>
      </c>
    </row>
    <row r="8" spans="1:7">
      <c r="A8" s="5">
        <v>7</v>
      </c>
      <c r="B8" s="6">
        <v>45380</v>
      </c>
      <c r="C8" s="7">
        <v>0.35069444444444442</v>
      </c>
      <c r="D8" s="8" t="s">
        <v>7</v>
      </c>
      <c r="E8" s="8" t="s">
        <v>8</v>
      </c>
      <c r="F8" s="9" t="s">
        <v>14</v>
      </c>
      <c r="G8" s="9" t="s">
        <v>17</v>
      </c>
    </row>
    <row r="9" spans="1:7">
      <c r="A9" s="5">
        <v>8</v>
      </c>
      <c r="B9" s="6">
        <v>45380</v>
      </c>
      <c r="C9" s="7">
        <v>0.35416666666666669</v>
      </c>
      <c r="D9" s="8" t="s">
        <v>7</v>
      </c>
      <c r="E9" s="8" t="s">
        <v>8</v>
      </c>
      <c r="F9" s="9" t="s">
        <v>14</v>
      </c>
      <c r="G9" s="9" t="s">
        <v>18</v>
      </c>
    </row>
    <row r="10" spans="1:7">
      <c r="A10" s="5">
        <v>9</v>
      </c>
      <c r="B10" s="6">
        <v>45377</v>
      </c>
      <c r="C10" s="7">
        <v>0.6333333333333333</v>
      </c>
      <c r="D10" s="8" t="s">
        <v>19</v>
      </c>
      <c r="E10" s="8" t="s">
        <v>8</v>
      </c>
      <c r="F10" s="9" t="s">
        <v>20</v>
      </c>
      <c r="G10" s="9" t="s">
        <v>21</v>
      </c>
    </row>
    <row r="11" spans="1:7">
      <c r="A11" s="5">
        <v>10</v>
      </c>
      <c r="B11" s="6">
        <v>45377</v>
      </c>
      <c r="C11" s="7">
        <v>0.6333333333333333</v>
      </c>
      <c r="D11" s="8" t="s">
        <v>19</v>
      </c>
      <c r="E11" s="8" t="s">
        <v>8</v>
      </c>
      <c r="F11" s="9" t="s">
        <v>20</v>
      </c>
      <c r="G11" s="9" t="s">
        <v>22</v>
      </c>
    </row>
    <row r="12" spans="1:7">
      <c r="A12" s="5">
        <v>11</v>
      </c>
      <c r="B12" s="6">
        <v>45377</v>
      </c>
      <c r="C12" s="7">
        <v>0.6333333333333333</v>
      </c>
      <c r="D12" s="8" t="s">
        <v>19</v>
      </c>
      <c r="E12" s="8" t="s">
        <v>8</v>
      </c>
      <c r="F12" s="9" t="s">
        <v>20</v>
      </c>
      <c r="G12" s="9" t="s">
        <v>23</v>
      </c>
    </row>
    <row r="13" spans="1:7">
      <c r="A13" s="5">
        <v>12</v>
      </c>
      <c r="B13" s="6">
        <v>45377</v>
      </c>
      <c r="C13" s="7">
        <v>0.63402777777777775</v>
      </c>
      <c r="D13" s="8" t="s">
        <v>19</v>
      </c>
      <c r="E13" s="8" t="s">
        <v>8</v>
      </c>
      <c r="F13" s="9" t="s">
        <v>20</v>
      </c>
      <c r="G13" s="9" t="s">
        <v>24</v>
      </c>
    </row>
    <row r="14" spans="1:7">
      <c r="A14" s="5">
        <v>13</v>
      </c>
      <c r="B14" s="6">
        <v>45377</v>
      </c>
      <c r="C14" s="7">
        <v>0.63402777777777775</v>
      </c>
      <c r="D14" s="8" t="s">
        <v>19</v>
      </c>
      <c r="E14" s="8" t="s">
        <v>8</v>
      </c>
      <c r="F14" s="9" t="s">
        <v>20</v>
      </c>
      <c r="G14" s="9" t="s">
        <v>25</v>
      </c>
    </row>
    <row r="15" spans="1:7">
      <c r="A15" s="5">
        <v>14</v>
      </c>
      <c r="B15" s="6">
        <v>45377</v>
      </c>
      <c r="C15" s="7">
        <v>0.63472222222222219</v>
      </c>
      <c r="D15" s="8" t="s">
        <v>19</v>
      </c>
      <c r="E15" s="8" t="s">
        <v>8</v>
      </c>
      <c r="F15" s="9" t="s">
        <v>20</v>
      </c>
      <c r="G15" s="9" t="s">
        <v>26</v>
      </c>
    </row>
    <row r="16" spans="1:7">
      <c r="A16" s="5">
        <v>15</v>
      </c>
      <c r="B16" s="6">
        <v>45377</v>
      </c>
      <c r="C16" s="7">
        <v>0.63472222222222219</v>
      </c>
      <c r="D16" s="8" t="s">
        <v>19</v>
      </c>
      <c r="E16" s="8" t="s">
        <v>8</v>
      </c>
      <c r="F16" s="9" t="s">
        <v>20</v>
      </c>
      <c r="G16" s="9" t="s">
        <v>27</v>
      </c>
    </row>
    <row r="17" spans="1:7">
      <c r="A17" s="5">
        <v>16</v>
      </c>
      <c r="B17" s="6">
        <v>45377</v>
      </c>
      <c r="C17" s="7">
        <v>0.63541666666666663</v>
      </c>
      <c r="D17" s="8" t="s">
        <v>19</v>
      </c>
      <c r="E17" s="8" t="s">
        <v>8</v>
      </c>
      <c r="F17" s="9" t="s">
        <v>20</v>
      </c>
      <c r="G17" s="9" t="s">
        <v>28</v>
      </c>
    </row>
    <row r="18" spans="1:7">
      <c r="A18" s="5">
        <v>17</v>
      </c>
      <c r="B18" s="6">
        <v>45377</v>
      </c>
      <c r="C18" s="7">
        <v>0.58958333333333335</v>
      </c>
      <c r="D18" s="8" t="s">
        <v>7</v>
      </c>
      <c r="E18" s="8" t="s">
        <v>8</v>
      </c>
      <c r="F18" s="9" t="s">
        <v>29</v>
      </c>
      <c r="G18" s="9" t="s">
        <v>30</v>
      </c>
    </row>
    <row r="19" spans="1:7">
      <c r="A19" s="5">
        <v>18</v>
      </c>
      <c r="B19" s="6">
        <v>45380</v>
      </c>
      <c r="C19" s="7">
        <v>0.59652777777777777</v>
      </c>
      <c r="D19" s="8" t="s">
        <v>31</v>
      </c>
      <c r="E19" s="8" t="s">
        <v>8</v>
      </c>
      <c r="F19" s="9" t="s">
        <v>32</v>
      </c>
      <c r="G19" s="9" t="s">
        <v>33</v>
      </c>
    </row>
    <row r="20" spans="1:7">
      <c r="A20" s="5">
        <v>19</v>
      </c>
      <c r="B20" s="6">
        <v>45380</v>
      </c>
      <c r="C20" s="7">
        <v>0.59513888888888888</v>
      </c>
      <c r="D20" s="8" t="s">
        <v>31</v>
      </c>
      <c r="E20" s="8" t="s">
        <v>8</v>
      </c>
      <c r="F20" s="9" t="s">
        <v>32</v>
      </c>
      <c r="G20" s="9" t="s">
        <v>34</v>
      </c>
    </row>
    <row r="21" spans="1:7">
      <c r="A21" s="5">
        <v>20</v>
      </c>
      <c r="B21" s="6">
        <v>45380</v>
      </c>
      <c r="C21" s="7">
        <v>0.59583333333333333</v>
      </c>
      <c r="D21" s="8" t="s">
        <v>31</v>
      </c>
      <c r="E21" s="8" t="s">
        <v>8</v>
      </c>
      <c r="F21" s="9" t="s">
        <v>32</v>
      </c>
      <c r="G21" s="9" t="s">
        <v>35</v>
      </c>
    </row>
    <row r="22" spans="1:7">
      <c r="A22" s="5">
        <v>21</v>
      </c>
      <c r="B22" s="6">
        <v>45380</v>
      </c>
      <c r="C22" s="7">
        <v>0.59791666666666665</v>
      </c>
      <c r="D22" s="8" t="s">
        <v>31</v>
      </c>
      <c r="E22" s="8" t="s">
        <v>8</v>
      </c>
      <c r="F22" s="9" t="s">
        <v>32</v>
      </c>
      <c r="G22" s="9" t="s">
        <v>36</v>
      </c>
    </row>
    <row r="23" spans="1:7">
      <c r="A23" s="5">
        <v>22</v>
      </c>
      <c r="B23" s="6">
        <v>45380</v>
      </c>
      <c r="C23" s="7">
        <v>0.59444444444444444</v>
      </c>
      <c r="D23" s="8" t="s">
        <v>19</v>
      </c>
      <c r="E23" s="8" t="s">
        <v>8</v>
      </c>
      <c r="F23" s="9" t="s">
        <v>32</v>
      </c>
      <c r="G23" s="9" t="s">
        <v>37</v>
      </c>
    </row>
    <row r="24" spans="1:7">
      <c r="A24" s="5">
        <v>23</v>
      </c>
      <c r="B24" s="6">
        <v>45380</v>
      </c>
      <c r="C24" s="7">
        <v>0.68472222222222223</v>
      </c>
      <c r="D24" s="8" t="s">
        <v>19</v>
      </c>
      <c r="E24" s="8" t="s">
        <v>8</v>
      </c>
      <c r="F24" s="9" t="s">
        <v>20</v>
      </c>
      <c r="G24" s="9" t="s">
        <v>38</v>
      </c>
    </row>
    <row r="25" spans="1:7">
      <c r="A25" s="5">
        <v>24</v>
      </c>
      <c r="B25" s="6">
        <v>45377</v>
      </c>
      <c r="C25" s="7">
        <v>0.6381944444444444</v>
      </c>
      <c r="D25" s="8" t="s">
        <v>19</v>
      </c>
      <c r="E25" s="8" t="s">
        <v>8</v>
      </c>
      <c r="F25" s="9" t="s">
        <v>20</v>
      </c>
      <c r="G25" s="9" t="s">
        <v>39</v>
      </c>
    </row>
    <row r="26" spans="1:7">
      <c r="A26" s="5">
        <v>25</v>
      </c>
      <c r="B26" s="6">
        <v>45377</v>
      </c>
      <c r="C26" s="7">
        <v>0.6381944444444444</v>
      </c>
      <c r="D26" s="8" t="s">
        <v>19</v>
      </c>
      <c r="E26" s="8" t="s">
        <v>8</v>
      </c>
      <c r="F26" s="9" t="s">
        <v>20</v>
      </c>
      <c r="G26" s="9" t="s">
        <v>40</v>
      </c>
    </row>
    <row r="27" spans="1:7">
      <c r="A27" s="5">
        <v>26</v>
      </c>
      <c r="B27" s="6">
        <v>45377</v>
      </c>
      <c r="C27" s="7">
        <v>0.63888888888888895</v>
      </c>
      <c r="D27" s="8" t="s">
        <v>19</v>
      </c>
      <c r="E27" s="8" t="s">
        <v>8</v>
      </c>
      <c r="F27" s="9" t="s">
        <v>20</v>
      </c>
      <c r="G27" s="9" t="s">
        <v>41</v>
      </c>
    </row>
    <row r="28" spans="1:7">
      <c r="A28" s="5">
        <v>27</v>
      </c>
      <c r="B28" s="6">
        <v>45377</v>
      </c>
      <c r="C28" s="7">
        <v>0.63888888888888895</v>
      </c>
      <c r="D28" s="8" t="s">
        <v>19</v>
      </c>
      <c r="E28" s="8" t="s">
        <v>8</v>
      </c>
      <c r="F28" s="9" t="s">
        <v>20</v>
      </c>
      <c r="G28" s="9" t="s">
        <v>42</v>
      </c>
    </row>
    <row r="29" spans="1:7">
      <c r="A29" s="5">
        <v>28</v>
      </c>
      <c r="B29" s="6">
        <v>45377</v>
      </c>
      <c r="C29" s="7">
        <v>0.63958333333333328</v>
      </c>
      <c r="D29" s="8" t="s">
        <v>19</v>
      </c>
      <c r="E29" s="8" t="s">
        <v>8</v>
      </c>
      <c r="F29" s="9" t="s">
        <v>20</v>
      </c>
      <c r="G29" s="9" t="s">
        <v>43</v>
      </c>
    </row>
    <row r="30" spans="1:7">
      <c r="A30" s="5">
        <v>29</v>
      </c>
      <c r="B30" s="6">
        <v>45377</v>
      </c>
      <c r="C30" s="7">
        <v>0.63958333333333328</v>
      </c>
      <c r="D30" s="8" t="s">
        <v>19</v>
      </c>
      <c r="E30" s="8" t="s">
        <v>8</v>
      </c>
      <c r="F30" s="9" t="s">
        <v>20</v>
      </c>
      <c r="G30" s="9" t="s">
        <v>44</v>
      </c>
    </row>
    <row r="31" spans="1:7">
      <c r="A31" s="5">
        <v>30</v>
      </c>
      <c r="B31" s="6">
        <v>45377</v>
      </c>
      <c r="C31" s="7">
        <v>0.63958333333333328</v>
      </c>
      <c r="D31" s="8" t="s">
        <v>19</v>
      </c>
      <c r="E31" s="8" t="s">
        <v>8</v>
      </c>
      <c r="F31" s="9" t="s">
        <v>20</v>
      </c>
      <c r="G31" s="9" t="s">
        <v>45</v>
      </c>
    </row>
    <row r="32" spans="1:7">
      <c r="A32" s="5">
        <v>31</v>
      </c>
      <c r="B32" s="11">
        <v>45379</v>
      </c>
      <c r="C32" s="12">
        <v>0.68333333333333324</v>
      </c>
      <c r="D32" s="8" t="s">
        <v>19</v>
      </c>
      <c r="E32" s="8" t="s">
        <v>8</v>
      </c>
      <c r="F32" s="8" t="s">
        <v>20</v>
      </c>
      <c r="G32" s="8" t="s">
        <v>46</v>
      </c>
    </row>
    <row r="33" spans="1:7">
      <c r="A33" s="5">
        <v>32</v>
      </c>
      <c r="B33" s="11">
        <v>45379</v>
      </c>
      <c r="C33" s="12">
        <v>0.68402777777777779</v>
      </c>
      <c r="D33" s="8" t="s">
        <v>19</v>
      </c>
      <c r="E33" s="8" t="s">
        <v>8</v>
      </c>
      <c r="F33" s="8" t="s">
        <v>20</v>
      </c>
      <c r="G33" s="8" t="s">
        <v>47</v>
      </c>
    </row>
    <row r="34" spans="1:7">
      <c r="A34" s="5">
        <v>33</v>
      </c>
      <c r="B34" s="11">
        <v>45379</v>
      </c>
      <c r="C34" s="12">
        <v>0.68472222222222223</v>
      </c>
      <c r="D34" s="8" t="s">
        <v>19</v>
      </c>
      <c r="E34" s="8" t="s">
        <v>8</v>
      </c>
      <c r="F34" s="8" t="s">
        <v>20</v>
      </c>
      <c r="G34" s="8" t="s">
        <v>48</v>
      </c>
    </row>
    <row r="35" spans="1:7">
      <c r="A35" s="5">
        <v>34</v>
      </c>
      <c r="B35" s="11">
        <v>45379</v>
      </c>
      <c r="C35" s="12">
        <v>0.68541666666666667</v>
      </c>
      <c r="D35" s="8" t="s">
        <v>19</v>
      </c>
      <c r="E35" s="8" t="s">
        <v>8</v>
      </c>
      <c r="F35" s="8" t="s">
        <v>20</v>
      </c>
      <c r="G35" s="8" t="s">
        <v>49</v>
      </c>
    </row>
    <row r="36" spans="1:7">
      <c r="A36" s="5">
        <v>35</v>
      </c>
      <c r="B36" s="11">
        <v>45379</v>
      </c>
      <c r="C36" s="12">
        <v>0.68541666666666667</v>
      </c>
      <c r="D36" s="8" t="s">
        <v>19</v>
      </c>
      <c r="E36" s="8" t="s">
        <v>8</v>
      </c>
      <c r="F36" s="8" t="s">
        <v>14</v>
      </c>
      <c r="G36" s="8" t="s">
        <v>50</v>
      </c>
    </row>
    <row r="37" spans="1:7">
      <c r="A37" s="5">
        <v>36</v>
      </c>
      <c r="B37" s="11">
        <v>45380</v>
      </c>
      <c r="C37" s="12">
        <v>0.39444444444444443</v>
      </c>
      <c r="D37" s="8" t="s">
        <v>31</v>
      </c>
      <c r="E37" s="8" t="s">
        <v>8</v>
      </c>
      <c r="F37" s="8" t="s">
        <v>51</v>
      </c>
      <c r="G37" s="8" t="s">
        <v>52</v>
      </c>
    </row>
    <row r="38" spans="1:7">
      <c r="A38" s="5">
        <v>37</v>
      </c>
      <c r="B38" s="11">
        <v>45380</v>
      </c>
      <c r="C38" s="12">
        <v>0.3972222222222222</v>
      </c>
      <c r="D38" s="8" t="s">
        <v>31</v>
      </c>
      <c r="E38" s="8" t="s">
        <v>8</v>
      </c>
      <c r="F38" s="8" t="s">
        <v>51</v>
      </c>
      <c r="G38" s="8" t="s">
        <v>53</v>
      </c>
    </row>
    <row r="39" spans="1:7">
      <c r="A39" s="5">
        <v>38</v>
      </c>
      <c r="B39" s="11">
        <v>45380</v>
      </c>
      <c r="C39" s="12">
        <v>0.39861111111111108</v>
      </c>
      <c r="D39" s="8" t="s">
        <v>31</v>
      </c>
      <c r="E39" s="8" t="s">
        <v>8</v>
      </c>
      <c r="F39" s="8" t="s">
        <v>51</v>
      </c>
      <c r="G39" s="13" t="s">
        <v>54</v>
      </c>
    </row>
    <row r="40" spans="1:7">
      <c r="A40" s="5">
        <v>39</v>
      </c>
      <c r="B40" s="11">
        <v>45380</v>
      </c>
      <c r="C40" s="12">
        <v>0.40277777777777773</v>
      </c>
      <c r="D40" s="8" t="s">
        <v>31</v>
      </c>
      <c r="E40" s="8" t="s">
        <v>8</v>
      </c>
      <c r="F40" s="8" t="s">
        <v>51</v>
      </c>
      <c r="G40" s="8" t="s">
        <v>55</v>
      </c>
    </row>
    <row r="41" spans="1:7">
      <c r="A41" s="5">
        <v>40</v>
      </c>
      <c r="B41" s="11">
        <v>45380</v>
      </c>
      <c r="C41" s="12">
        <v>0.40486111111111112</v>
      </c>
      <c r="D41" s="8" t="s">
        <v>31</v>
      </c>
      <c r="E41" s="8" t="s">
        <v>8</v>
      </c>
      <c r="F41" s="14" t="s">
        <v>51</v>
      </c>
      <c r="G41" s="8" t="s">
        <v>56</v>
      </c>
    </row>
    <row r="42" spans="1:7">
      <c r="A42" s="5">
        <v>41</v>
      </c>
      <c r="B42" s="11">
        <v>45380</v>
      </c>
      <c r="C42" s="12">
        <v>0.42708333333333331</v>
      </c>
      <c r="D42" s="8" t="s">
        <v>31</v>
      </c>
      <c r="E42" s="8" t="s">
        <v>8</v>
      </c>
      <c r="F42" s="8" t="s">
        <v>51</v>
      </c>
      <c r="G42" s="8" t="s">
        <v>57</v>
      </c>
    </row>
    <row r="43" spans="1:7">
      <c r="A43" s="5">
        <v>42</v>
      </c>
      <c r="B43" s="11">
        <v>45380</v>
      </c>
      <c r="C43" s="12">
        <v>0.4291666666666667</v>
      </c>
      <c r="D43" s="8" t="s">
        <v>31</v>
      </c>
      <c r="E43" s="8" t="s">
        <v>8</v>
      </c>
      <c r="F43" s="8" t="s">
        <v>51</v>
      </c>
      <c r="G43" s="8" t="s">
        <v>58</v>
      </c>
    </row>
    <row r="44" spans="1:7">
      <c r="A44" s="5">
        <v>43</v>
      </c>
      <c r="B44" s="11">
        <v>45380</v>
      </c>
      <c r="C44" s="12">
        <v>0.43055555555555558</v>
      </c>
      <c r="D44" s="8" t="s">
        <v>31</v>
      </c>
      <c r="E44" s="8" t="s">
        <v>8</v>
      </c>
      <c r="F44" s="8" t="s">
        <v>51</v>
      </c>
      <c r="G44" s="8" t="s">
        <v>59</v>
      </c>
    </row>
    <row r="45" spans="1:7">
      <c r="A45" s="5">
        <v>44</v>
      </c>
      <c r="B45" s="11">
        <v>45377</v>
      </c>
      <c r="C45" s="12">
        <v>0.63541666666666663</v>
      </c>
      <c r="D45" s="8" t="s">
        <v>19</v>
      </c>
      <c r="E45" s="8" t="s">
        <v>8</v>
      </c>
      <c r="F45" s="8" t="s">
        <v>20</v>
      </c>
      <c r="G45" s="8" t="s">
        <v>60</v>
      </c>
    </row>
    <row r="46" spans="1:7">
      <c r="A46" s="5">
        <v>45</v>
      </c>
      <c r="B46" s="11">
        <v>45377</v>
      </c>
      <c r="C46" s="12">
        <v>0.63611111111111118</v>
      </c>
      <c r="D46" s="8" t="s">
        <v>19</v>
      </c>
      <c r="E46" s="8" t="s">
        <v>8</v>
      </c>
      <c r="F46" s="8" t="s">
        <v>20</v>
      </c>
      <c r="G46" s="8" t="s">
        <v>61</v>
      </c>
    </row>
    <row r="47" spans="1:7">
      <c r="A47" s="5">
        <v>46</v>
      </c>
      <c r="B47" s="11">
        <v>45377</v>
      </c>
      <c r="C47" s="12">
        <v>0.63611111111111118</v>
      </c>
      <c r="D47" s="8" t="s">
        <v>19</v>
      </c>
      <c r="E47" s="8" t="s">
        <v>8</v>
      </c>
      <c r="F47" s="8" t="s">
        <v>20</v>
      </c>
      <c r="G47" s="8" t="s">
        <v>62</v>
      </c>
    </row>
    <row r="48" spans="1:7">
      <c r="A48" s="5">
        <v>47</v>
      </c>
      <c r="B48" s="11">
        <v>45377</v>
      </c>
      <c r="C48" s="12">
        <v>0.63611111111111118</v>
      </c>
      <c r="D48" s="8" t="s">
        <v>19</v>
      </c>
      <c r="E48" s="8" t="s">
        <v>8</v>
      </c>
      <c r="F48" s="8" t="s">
        <v>20</v>
      </c>
      <c r="G48" s="8" t="s">
        <v>63</v>
      </c>
    </row>
    <row r="49" spans="1:7">
      <c r="A49" s="5">
        <v>48</v>
      </c>
      <c r="B49" s="11">
        <v>45377</v>
      </c>
      <c r="C49" s="12">
        <v>0.63680555555555551</v>
      </c>
      <c r="D49" s="8" t="s">
        <v>19</v>
      </c>
      <c r="E49" s="8" t="s">
        <v>8</v>
      </c>
      <c r="F49" s="8" t="s">
        <v>20</v>
      </c>
      <c r="G49" s="8" t="s">
        <v>64</v>
      </c>
    </row>
    <row r="50" spans="1:7">
      <c r="A50" s="5">
        <v>49</v>
      </c>
      <c r="B50" s="11">
        <v>45377</v>
      </c>
      <c r="C50" s="12">
        <v>0.6381944444444444</v>
      </c>
      <c r="D50" s="8" t="s">
        <v>19</v>
      </c>
      <c r="E50" s="8" t="s">
        <v>8</v>
      </c>
      <c r="F50" s="8" t="s">
        <v>20</v>
      </c>
      <c r="G50" s="8" t="s">
        <v>65</v>
      </c>
    </row>
    <row r="51" spans="1:7">
      <c r="A51" s="5">
        <v>50</v>
      </c>
      <c r="B51" s="11">
        <v>45380</v>
      </c>
      <c r="C51" s="12">
        <v>0.46458333333333335</v>
      </c>
      <c r="D51" s="8" t="s">
        <v>19</v>
      </c>
      <c r="E51" s="8" t="s">
        <v>8</v>
      </c>
      <c r="F51" s="8" t="s">
        <v>66</v>
      </c>
      <c r="G51" s="8" t="s">
        <v>67</v>
      </c>
    </row>
    <row r="52" spans="1:7">
      <c r="A52" s="5">
        <v>51</v>
      </c>
      <c r="B52" s="11">
        <v>45380</v>
      </c>
      <c r="C52" s="12">
        <v>0.4680555555555555</v>
      </c>
      <c r="D52" s="8" t="s">
        <v>19</v>
      </c>
      <c r="E52" s="8" t="s">
        <v>8</v>
      </c>
      <c r="F52" s="8" t="s">
        <v>66</v>
      </c>
      <c r="G52" s="8" t="s">
        <v>68</v>
      </c>
    </row>
    <row r="53" spans="1:7">
      <c r="A53" s="5">
        <v>52</v>
      </c>
      <c r="B53" s="11">
        <v>45380</v>
      </c>
      <c r="C53" s="12">
        <v>0.46736111111111112</v>
      </c>
      <c r="D53" s="8" t="s">
        <v>19</v>
      </c>
      <c r="E53" s="8" t="s">
        <v>8</v>
      </c>
      <c r="F53" s="8" t="s">
        <v>66</v>
      </c>
      <c r="G53" s="8" t="s">
        <v>69</v>
      </c>
    </row>
    <row r="54" spans="1:7">
      <c r="A54" s="5">
        <v>53</v>
      </c>
      <c r="B54" s="11">
        <v>45380</v>
      </c>
      <c r="C54" s="12">
        <v>0.46736111111111112</v>
      </c>
      <c r="D54" s="8" t="s">
        <v>19</v>
      </c>
      <c r="E54" s="8" t="s">
        <v>8</v>
      </c>
      <c r="F54" s="8" t="s">
        <v>66</v>
      </c>
      <c r="G54" s="8" t="s">
        <v>69</v>
      </c>
    </row>
    <row r="55" spans="1:7">
      <c r="A55" s="5">
        <v>54</v>
      </c>
      <c r="B55" s="11">
        <v>45380</v>
      </c>
      <c r="C55" s="12">
        <v>0.46597222222222223</v>
      </c>
      <c r="D55" s="8" t="s">
        <v>19</v>
      </c>
      <c r="E55" s="8" t="s">
        <v>8</v>
      </c>
      <c r="F55" s="8" t="s">
        <v>66</v>
      </c>
      <c r="G55" s="8" t="s">
        <v>70</v>
      </c>
    </row>
    <row r="56" spans="1:7">
      <c r="A56" s="5">
        <v>55</v>
      </c>
      <c r="B56" s="11">
        <v>45380</v>
      </c>
      <c r="C56" s="12">
        <v>0.4694444444444445</v>
      </c>
      <c r="D56" s="8" t="s">
        <v>31</v>
      </c>
      <c r="E56" s="8" t="s">
        <v>8</v>
      </c>
      <c r="F56" s="8" t="s">
        <v>66</v>
      </c>
      <c r="G56" s="8" t="s">
        <v>71</v>
      </c>
    </row>
    <row r="57" spans="1:7">
      <c r="A57">
        <v>56</v>
      </c>
      <c r="B57" s="11">
        <v>45380</v>
      </c>
      <c r="C57" s="12">
        <v>0.48472222222222222</v>
      </c>
      <c r="D57" s="8" t="s">
        <v>31</v>
      </c>
      <c r="E57" s="8" t="s">
        <v>8</v>
      </c>
      <c r="F57" s="8" t="s">
        <v>72</v>
      </c>
      <c r="G57" s="8" t="s">
        <v>73</v>
      </c>
    </row>
    <row r="58" spans="1:7">
      <c r="A58">
        <v>57</v>
      </c>
      <c r="B58" s="11">
        <v>45380</v>
      </c>
      <c r="C58" s="12">
        <v>0.4861111111111111</v>
      </c>
      <c r="D58" s="8" t="s">
        <v>19</v>
      </c>
      <c r="E58" s="8" t="s">
        <v>8</v>
      </c>
      <c r="F58" s="8" t="s">
        <v>74</v>
      </c>
      <c r="G58" s="8" t="s">
        <v>75</v>
      </c>
    </row>
    <row r="59" spans="1:7">
      <c r="A59">
        <v>58</v>
      </c>
      <c r="B59" s="11">
        <v>45380</v>
      </c>
      <c r="C59" s="12">
        <v>0.54236111111111118</v>
      </c>
      <c r="D59" s="8" t="s">
        <v>31</v>
      </c>
      <c r="E59" s="8" t="s">
        <v>8</v>
      </c>
      <c r="F59" s="8" t="s">
        <v>76</v>
      </c>
      <c r="G59" s="8" t="s">
        <v>77</v>
      </c>
    </row>
    <row r="60" spans="1:7">
      <c r="A60">
        <v>59</v>
      </c>
      <c r="B60" s="11">
        <v>45380</v>
      </c>
      <c r="C60" s="12">
        <v>0.49583333333333335</v>
      </c>
      <c r="D60" s="8" t="s">
        <v>19</v>
      </c>
      <c r="E60" s="8" t="s">
        <v>8</v>
      </c>
      <c r="F60" s="8" t="s">
        <v>74</v>
      </c>
      <c r="G60" s="8" t="s">
        <v>78</v>
      </c>
    </row>
    <row r="61" spans="1:7">
      <c r="A61">
        <v>60</v>
      </c>
      <c r="B61" s="11">
        <v>45380</v>
      </c>
      <c r="C61" s="12">
        <v>0.49583333333333335</v>
      </c>
      <c r="D61" s="8" t="s">
        <v>19</v>
      </c>
      <c r="E61" s="8" t="s">
        <v>8</v>
      </c>
      <c r="F61" s="8" t="s">
        <v>74</v>
      </c>
      <c r="G61" s="8" t="s">
        <v>78</v>
      </c>
    </row>
    <row r="62" spans="1:7">
      <c r="A62">
        <v>61</v>
      </c>
      <c r="B62" s="11">
        <v>45380</v>
      </c>
      <c r="C62" s="12">
        <v>0.58263888888888882</v>
      </c>
      <c r="D62" s="8" t="s">
        <v>31</v>
      </c>
      <c r="E62" s="8" t="s">
        <v>8</v>
      </c>
      <c r="F62" s="8" t="s">
        <v>32</v>
      </c>
      <c r="G62" s="8" t="s">
        <v>79</v>
      </c>
    </row>
    <row r="63" spans="1:7">
      <c r="A63">
        <v>62</v>
      </c>
      <c r="B63" s="11">
        <v>45380</v>
      </c>
      <c r="C63" s="12">
        <v>0.58333333333333337</v>
      </c>
      <c r="D63" s="8" t="s">
        <v>31</v>
      </c>
      <c r="E63" s="8" t="s">
        <v>8</v>
      </c>
      <c r="F63" s="8" t="s">
        <v>32</v>
      </c>
      <c r="G63" s="8" t="s">
        <v>80</v>
      </c>
    </row>
    <row r="64" spans="1:7">
      <c r="A64">
        <v>63</v>
      </c>
      <c r="B64" s="11">
        <v>45380</v>
      </c>
      <c r="C64" s="12">
        <v>0.59166666666666667</v>
      </c>
      <c r="D64" s="8" t="s">
        <v>31</v>
      </c>
      <c r="E64" s="8" t="s">
        <v>8</v>
      </c>
      <c r="F64" s="8" t="s">
        <v>32</v>
      </c>
      <c r="G64" s="8" t="s">
        <v>81</v>
      </c>
    </row>
    <row r="65" spans="1:7">
      <c r="A65">
        <v>64</v>
      </c>
      <c r="B65" s="11">
        <v>45380</v>
      </c>
      <c r="C65" s="12">
        <v>0.59305555555555556</v>
      </c>
      <c r="D65" s="8" t="s">
        <v>31</v>
      </c>
      <c r="E65" s="8" t="s">
        <v>8</v>
      </c>
      <c r="F65" s="8" t="s">
        <v>32</v>
      </c>
      <c r="G65" s="8" t="s">
        <v>82</v>
      </c>
    </row>
    <row r="66" spans="1:7">
      <c r="A66">
        <v>65</v>
      </c>
      <c r="B66" s="11">
        <v>45380</v>
      </c>
      <c r="C66" s="12">
        <v>0.6</v>
      </c>
      <c r="D66" s="8" t="s">
        <v>31</v>
      </c>
      <c r="E66" s="8" t="s">
        <v>8</v>
      </c>
      <c r="F66" s="8" t="s">
        <v>32</v>
      </c>
      <c r="G66" s="8" t="s">
        <v>83</v>
      </c>
    </row>
    <row r="67" spans="1:7">
      <c r="A67">
        <v>66</v>
      </c>
      <c r="B67" s="15">
        <v>45379</v>
      </c>
      <c r="C67" s="16">
        <v>0.69305555555555554</v>
      </c>
      <c r="D67" s="5" t="s">
        <v>19</v>
      </c>
      <c r="E67" s="17" t="s">
        <v>84</v>
      </c>
      <c r="F67" s="17" t="s">
        <v>85</v>
      </c>
      <c r="G67" s="17" t="s">
        <v>86</v>
      </c>
    </row>
    <row r="68" spans="1:7">
      <c r="A68">
        <v>67</v>
      </c>
      <c r="B68" s="15">
        <v>45379</v>
      </c>
      <c r="C68" s="17" t="s">
        <v>87</v>
      </c>
      <c r="D68" s="5" t="s">
        <v>19</v>
      </c>
      <c r="E68" s="17" t="s">
        <v>84</v>
      </c>
      <c r="F68" s="17" t="s">
        <v>88</v>
      </c>
      <c r="G68" s="17" t="s">
        <v>89</v>
      </c>
    </row>
    <row r="69" spans="1:7">
      <c r="A69">
        <v>68</v>
      </c>
      <c r="B69" s="15">
        <v>45379</v>
      </c>
      <c r="C69" s="16">
        <v>0.71597222222222223</v>
      </c>
      <c r="D69" s="5" t="s">
        <v>19</v>
      </c>
      <c r="E69" s="17" t="s">
        <v>84</v>
      </c>
      <c r="F69" s="17" t="s">
        <v>66</v>
      </c>
      <c r="G69" s="17" t="s">
        <v>90</v>
      </c>
    </row>
    <row r="70" spans="1:7">
      <c r="A70">
        <v>69</v>
      </c>
      <c r="B70" s="15">
        <v>45379</v>
      </c>
      <c r="C70" s="16">
        <v>0.71736111111111101</v>
      </c>
      <c r="D70" s="5" t="s">
        <v>19</v>
      </c>
      <c r="E70" s="17" t="s">
        <v>84</v>
      </c>
      <c r="F70" s="17" t="s">
        <v>66</v>
      </c>
      <c r="G70" s="17" t="s">
        <v>91</v>
      </c>
    </row>
    <row r="71" spans="1:7">
      <c r="A71">
        <v>70</v>
      </c>
      <c r="B71" s="15">
        <v>45379</v>
      </c>
      <c r="C71" s="16">
        <v>0.71875</v>
      </c>
      <c r="D71" s="5" t="s">
        <v>19</v>
      </c>
      <c r="E71" s="17" t="s">
        <v>84</v>
      </c>
      <c r="F71" s="17" t="s">
        <v>66</v>
      </c>
      <c r="G71" s="17" t="s">
        <v>92</v>
      </c>
    </row>
    <row r="72" spans="1:7">
      <c r="A72">
        <v>71</v>
      </c>
      <c r="B72" s="15">
        <v>45379</v>
      </c>
      <c r="C72" s="17" t="s">
        <v>93</v>
      </c>
      <c r="D72" s="5" t="s">
        <v>19</v>
      </c>
      <c r="E72" s="17" t="s">
        <v>84</v>
      </c>
      <c r="F72" s="17" t="s">
        <v>66</v>
      </c>
      <c r="G72" s="17" t="s">
        <v>91</v>
      </c>
    </row>
    <row r="73" spans="1:7">
      <c r="A73">
        <v>72</v>
      </c>
      <c r="B73" s="15">
        <v>45379</v>
      </c>
      <c r="C73" s="16">
        <v>0.73472222222222217</v>
      </c>
      <c r="D73" s="5" t="s">
        <v>19</v>
      </c>
      <c r="E73" s="17" t="s">
        <v>84</v>
      </c>
      <c r="F73" s="17" t="s">
        <v>9</v>
      </c>
      <c r="G73" s="17" t="s">
        <v>94</v>
      </c>
    </row>
    <row r="74" spans="1:7">
      <c r="A74">
        <v>73</v>
      </c>
      <c r="B74" s="15">
        <v>45379</v>
      </c>
      <c r="C74" s="16">
        <v>0.7402777777777777</v>
      </c>
      <c r="D74" s="5" t="s">
        <v>19</v>
      </c>
      <c r="E74" s="17" t="s">
        <v>84</v>
      </c>
      <c r="F74" s="17" t="s">
        <v>88</v>
      </c>
      <c r="G74" s="17" t="s">
        <v>95</v>
      </c>
    </row>
    <row r="75" spans="1:7">
      <c r="A75">
        <v>74</v>
      </c>
      <c r="B75" s="15">
        <v>45379</v>
      </c>
      <c r="C75" s="16">
        <v>0.75347222222222221</v>
      </c>
      <c r="D75" s="5" t="s">
        <v>19</v>
      </c>
      <c r="E75" s="17" t="s">
        <v>84</v>
      </c>
      <c r="F75" s="17" t="s">
        <v>96</v>
      </c>
      <c r="G75" s="17" t="s">
        <v>97</v>
      </c>
    </row>
    <row r="76" spans="1:7">
      <c r="A76">
        <v>75</v>
      </c>
      <c r="B76" s="15">
        <v>45379</v>
      </c>
      <c r="C76" s="16">
        <v>0.6875</v>
      </c>
      <c r="D76" s="5" t="s">
        <v>19</v>
      </c>
      <c r="E76" s="17" t="s">
        <v>84</v>
      </c>
      <c r="F76" s="17" t="s">
        <v>14</v>
      </c>
      <c r="G76" s="17" t="s">
        <v>98</v>
      </c>
    </row>
    <row r="77" spans="1:7">
      <c r="A77">
        <v>76</v>
      </c>
      <c r="B77" s="15">
        <v>45379</v>
      </c>
      <c r="C77" s="17" t="s">
        <v>99</v>
      </c>
      <c r="D77" s="5" t="s">
        <v>19</v>
      </c>
      <c r="E77" s="17" t="s">
        <v>8</v>
      </c>
      <c r="F77" s="17" t="s">
        <v>9</v>
      </c>
      <c r="G77" s="17" t="s">
        <v>100</v>
      </c>
    </row>
    <row r="78" spans="1:7">
      <c r="A78">
        <v>77</v>
      </c>
      <c r="B78" s="15">
        <v>45379</v>
      </c>
      <c r="C78" s="17" t="s">
        <v>101</v>
      </c>
      <c r="D78" s="5" t="s">
        <v>19</v>
      </c>
      <c r="E78" s="17" t="s">
        <v>8</v>
      </c>
      <c r="F78" s="17" t="s">
        <v>9</v>
      </c>
      <c r="G78" s="17" t="s">
        <v>102</v>
      </c>
    </row>
    <row r="79" spans="1:7">
      <c r="A79">
        <v>78</v>
      </c>
      <c r="B79" s="15">
        <v>45379</v>
      </c>
      <c r="C79" s="16">
        <v>0.87152777777777779</v>
      </c>
      <c r="D79" s="5" t="s">
        <v>19</v>
      </c>
      <c r="E79" s="17" t="s">
        <v>8</v>
      </c>
      <c r="F79" s="17" t="s">
        <v>9</v>
      </c>
      <c r="G79" s="17" t="s">
        <v>103</v>
      </c>
    </row>
    <row r="80" spans="1:7">
      <c r="A80">
        <v>79</v>
      </c>
      <c r="B80" s="15">
        <v>45379</v>
      </c>
      <c r="C80" s="16">
        <v>0.84097222222222223</v>
      </c>
      <c r="D80" s="5" t="s">
        <v>19</v>
      </c>
      <c r="E80" s="17" t="s">
        <v>8</v>
      </c>
      <c r="F80" s="17" t="s">
        <v>9</v>
      </c>
      <c r="G80" s="17" t="s">
        <v>104</v>
      </c>
    </row>
    <row r="81" spans="1:7">
      <c r="A81">
        <v>80</v>
      </c>
      <c r="B81" s="15">
        <v>45379</v>
      </c>
      <c r="C81" s="16">
        <v>0.84305555555555556</v>
      </c>
      <c r="D81" s="5" t="s">
        <v>19</v>
      </c>
      <c r="E81" s="17" t="s">
        <v>8</v>
      </c>
      <c r="F81" s="17" t="s">
        <v>9</v>
      </c>
      <c r="G81" s="17" t="s">
        <v>105</v>
      </c>
    </row>
    <row r="82" spans="1:7">
      <c r="A82">
        <v>81</v>
      </c>
      <c r="B82" s="15">
        <v>45379</v>
      </c>
      <c r="C82" s="17" t="s">
        <v>106</v>
      </c>
      <c r="D82" s="5" t="s">
        <v>19</v>
      </c>
      <c r="E82" s="17" t="s">
        <v>8</v>
      </c>
      <c r="F82" s="17" t="s">
        <v>9</v>
      </c>
      <c r="G82" s="17" t="s">
        <v>107</v>
      </c>
    </row>
    <row r="83" spans="1:7">
      <c r="A83">
        <v>82</v>
      </c>
      <c r="B83" s="15">
        <v>45379</v>
      </c>
      <c r="C83" s="16">
        <v>0.84583333333333333</v>
      </c>
      <c r="D83" s="5" t="s">
        <v>19</v>
      </c>
      <c r="E83" s="17" t="s">
        <v>8</v>
      </c>
      <c r="F83" s="17" t="s">
        <v>9</v>
      </c>
      <c r="G83" s="17" t="s">
        <v>108</v>
      </c>
    </row>
    <row r="84" spans="1:7">
      <c r="A84">
        <v>83</v>
      </c>
      <c r="B84" s="15">
        <v>45379</v>
      </c>
      <c r="C84" s="16">
        <v>0.84652777777777777</v>
      </c>
      <c r="D84" s="5" t="s">
        <v>19</v>
      </c>
      <c r="E84" s="17" t="s">
        <v>8</v>
      </c>
      <c r="F84" s="17" t="s">
        <v>9</v>
      </c>
      <c r="G84" s="17" t="s">
        <v>109</v>
      </c>
    </row>
    <row r="85" spans="1:7">
      <c r="A85">
        <v>84</v>
      </c>
      <c r="B85" s="15">
        <v>45380</v>
      </c>
      <c r="C85" s="16">
        <v>0.40763888888888888</v>
      </c>
      <c r="D85" s="5" t="s">
        <v>19</v>
      </c>
      <c r="E85" s="17" t="s">
        <v>84</v>
      </c>
      <c r="F85" s="17" t="s">
        <v>110</v>
      </c>
      <c r="G85" s="17" t="s">
        <v>111</v>
      </c>
    </row>
    <row r="86" spans="1:7">
      <c r="A86">
        <v>85</v>
      </c>
      <c r="B86" s="15">
        <v>45380</v>
      </c>
      <c r="C86" s="17" t="s">
        <v>112</v>
      </c>
      <c r="D86" s="5" t="s">
        <v>19</v>
      </c>
      <c r="E86" s="17" t="s">
        <v>84</v>
      </c>
      <c r="F86" s="17" t="s">
        <v>113</v>
      </c>
      <c r="G86" s="17" t="s">
        <v>114</v>
      </c>
    </row>
    <row r="87" spans="1:7">
      <c r="A87">
        <v>86</v>
      </c>
      <c r="B87" s="15">
        <v>45380</v>
      </c>
      <c r="C87" s="17" t="s">
        <v>115</v>
      </c>
      <c r="D87" s="5" t="s">
        <v>19</v>
      </c>
      <c r="E87" s="17" t="s">
        <v>84</v>
      </c>
      <c r="F87" s="17" t="s">
        <v>110</v>
      </c>
      <c r="G87" s="17" t="s">
        <v>116</v>
      </c>
    </row>
    <row r="88" spans="1:7">
      <c r="A88">
        <v>87</v>
      </c>
      <c r="B88" s="15">
        <v>45380</v>
      </c>
      <c r="C88" s="16">
        <v>0.4381944444444445</v>
      </c>
      <c r="D88" s="5" t="s">
        <v>19</v>
      </c>
      <c r="E88" s="17" t="s">
        <v>84</v>
      </c>
      <c r="F88" s="17" t="s">
        <v>117</v>
      </c>
      <c r="G88" s="18" t="s">
        <v>118</v>
      </c>
    </row>
    <row r="89" spans="1:7">
      <c r="A89">
        <v>88</v>
      </c>
      <c r="B89" s="15">
        <v>45380</v>
      </c>
      <c r="C89" s="17" t="s">
        <v>119</v>
      </c>
      <c r="D89" s="5" t="s">
        <v>19</v>
      </c>
      <c r="E89" s="17" t="s">
        <v>84</v>
      </c>
      <c r="F89" s="17" t="s">
        <v>117</v>
      </c>
      <c r="G89" s="18" t="s">
        <v>120</v>
      </c>
    </row>
    <row r="90" spans="1:7">
      <c r="A90">
        <v>89</v>
      </c>
      <c r="B90" s="15">
        <v>45380</v>
      </c>
      <c r="C90" s="16">
        <v>0.44305555555555554</v>
      </c>
      <c r="D90" s="5" t="s">
        <v>19</v>
      </c>
      <c r="E90" s="17" t="s">
        <v>84</v>
      </c>
      <c r="F90" s="17" t="s">
        <v>117</v>
      </c>
      <c r="G90" s="18" t="s">
        <v>121</v>
      </c>
    </row>
    <row r="91" spans="1:7">
      <c r="A91">
        <v>90</v>
      </c>
      <c r="B91" s="15">
        <v>45380</v>
      </c>
      <c r="C91" s="16">
        <v>0.48749999999999999</v>
      </c>
      <c r="D91" s="5" t="s">
        <v>19</v>
      </c>
      <c r="E91" s="17" t="s">
        <v>84</v>
      </c>
      <c r="F91" s="17" t="s">
        <v>88</v>
      </c>
      <c r="G91" s="17" t="s">
        <v>122</v>
      </c>
    </row>
    <row r="92" spans="1:7">
      <c r="A92">
        <v>91</v>
      </c>
      <c r="B92" s="15">
        <v>45380</v>
      </c>
      <c r="C92" s="16">
        <v>0.48819444444444443</v>
      </c>
      <c r="D92" s="5" t="s">
        <v>19</v>
      </c>
      <c r="E92" s="17" t="s">
        <v>84</v>
      </c>
      <c r="F92" s="17" t="s">
        <v>88</v>
      </c>
      <c r="G92" s="17" t="s">
        <v>123</v>
      </c>
    </row>
    <row r="93" spans="1:7">
      <c r="A93">
        <v>92</v>
      </c>
      <c r="B93" s="15">
        <v>45380</v>
      </c>
      <c r="C93" s="16">
        <v>0.48680555555555555</v>
      </c>
      <c r="D93" s="5" t="s">
        <v>19</v>
      </c>
      <c r="E93" s="17" t="s">
        <v>84</v>
      </c>
      <c r="F93" s="17" t="s">
        <v>88</v>
      </c>
      <c r="G93" s="17" t="s">
        <v>124</v>
      </c>
    </row>
    <row r="94" spans="1:7">
      <c r="A94">
        <v>93</v>
      </c>
      <c r="B94" s="15">
        <v>45380</v>
      </c>
      <c r="C94" s="16">
        <v>0.49722222222222223</v>
      </c>
      <c r="D94" s="5" t="s">
        <v>19</v>
      </c>
      <c r="E94" s="17" t="s">
        <v>8</v>
      </c>
      <c r="F94" s="17" t="s">
        <v>125</v>
      </c>
      <c r="G94" s="17" t="s">
        <v>126</v>
      </c>
    </row>
    <row r="95" spans="1:7">
      <c r="A95">
        <v>94</v>
      </c>
      <c r="B95" s="15">
        <v>45380</v>
      </c>
      <c r="C95" s="19">
        <v>0.49513888888888885</v>
      </c>
      <c r="D95" s="5" t="s">
        <v>19</v>
      </c>
      <c r="E95" s="17" t="s">
        <v>8</v>
      </c>
      <c r="F95" s="17" t="s">
        <v>125</v>
      </c>
      <c r="G95" s="17" t="s">
        <v>127</v>
      </c>
    </row>
    <row r="96" spans="1:7">
      <c r="A96">
        <v>95</v>
      </c>
      <c r="B96" s="15">
        <v>45380</v>
      </c>
      <c r="C96" s="16">
        <v>0.53749999999999998</v>
      </c>
      <c r="D96" s="5" t="s">
        <v>19</v>
      </c>
      <c r="E96" s="17" t="s">
        <v>8</v>
      </c>
      <c r="F96" s="17" t="s">
        <v>125</v>
      </c>
      <c r="G96" s="17" t="s">
        <v>128</v>
      </c>
    </row>
    <row r="97" spans="1:7">
      <c r="A97">
        <v>96</v>
      </c>
      <c r="B97" s="15">
        <v>45380</v>
      </c>
      <c r="C97" s="16">
        <v>0.50902777777777775</v>
      </c>
      <c r="D97" s="5" t="s">
        <v>19</v>
      </c>
      <c r="E97" s="17" t="s">
        <v>84</v>
      </c>
      <c r="F97" s="17" t="s">
        <v>117</v>
      </c>
      <c r="G97" s="17" t="s">
        <v>129</v>
      </c>
    </row>
    <row r="98" spans="1:7">
      <c r="A98">
        <v>97</v>
      </c>
      <c r="B98" s="15">
        <v>45380</v>
      </c>
      <c r="C98" s="16">
        <v>0.50277777777777777</v>
      </c>
      <c r="D98" s="5" t="s">
        <v>19</v>
      </c>
      <c r="E98" s="17" t="s">
        <v>8</v>
      </c>
      <c r="F98" s="17" t="s">
        <v>20</v>
      </c>
      <c r="G98" s="17" t="s">
        <v>130</v>
      </c>
    </row>
    <row r="99" spans="1:7">
      <c r="A99">
        <v>98</v>
      </c>
      <c r="B99" s="15">
        <v>45380</v>
      </c>
      <c r="C99" s="16">
        <v>0.5</v>
      </c>
      <c r="D99" s="5" t="s">
        <v>19</v>
      </c>
      <c r="E99" s="17" t="s">
        <v>84</v>
      </c>
      <c r="F99" s="17" t="s">
        <v>88</v>
      </c>
      <c r="G99" s="17" t="s">
        <v>131</v>
      </c>
    </row>
    <row r="100" spans="1:7">
      <c r="A100">
        <v>99</v>
      </c>
      <c r="B100" s="15">
        <v>45380</v>
      </c>
      <c r="C100" s="16">
        <v>0.4861111111111111</v>
      </c>
      <c r="D100" s="5" t="s">
        <v>19</v>
      </c>
      <c r="E100" s="17" t="s">
        <v>84</v>
      </c>
      <c r="F100" s="17" t="s">
        <v>88</v>
      </c>
      <c r="G100" s="17" t="s">
        <v>132</v>
      </c>
    </row>
    <row r="101" spans="1:7">
      <c r="A101">
        <v>100</v>
      </c>
      <c r="B101" s="15">
        <v>45380</v>
      </c>
      <c r="C101" s="17" t="s">
        <v>133</v>
      </c>
      <c r="D101" s="5" t="s">
        <v>19</v>
      </c>
      <c r="E101" s="17" t="s">
        <v>8</v>
      </c>
      <c r="F101" s="17" t="s">
        <v>14</v>
      </c>
      <c r="G101" s="17" t="s">
        <v>134</v>
      </c>
    </row>
    <row r="102" spans="1:7">
      <c r="A102">
        <v>101</v>
      </c>
      <c r="B102" s="15">
        <v>45380</v>
      </c>
      <c r="C102" s="16">
        <v>0.4909722222222222</v>
      </c>
      <c r="D102" s="5" t="s">
        <v>19</v>
      </c>
      <c r="E102" s="17" t="s">
        <v>8</v>
      </c>
      <c r="F102" s="17" t="s">
        <v>125</v>
      </c>
      <c r="G102" s="5" t="s">
        <v>135</v>
      </c>
    </row>
    <row r="103" spans="1:7">
      <c r="A103">
        <v>102</v>
      </c>
      <c r="B103" s="15">
        <v>45380</v>
      </c>
      <c r="C103" s="16">
        <v>0.55972222222222223</v>
      </c>
      <c r="D103" s="5" t="s">
        <v>19</v>
      </c>
      <c r="E103" s="17" t="s">
        <v>84</v>
      </c>
      <c r="F103" s="17" t="s">
        <v>88</v>
      </c>
      <c r="G103" s="17" t="s">
        <v>136</v>
      </c>
    </row>
    <row r="104" spans="1:7">
      <c r="A104">
        <v>103</v>
      </c>
      <c r="B104" s="15">
        <v>45380</v>
      </c>
      <c r="C104" s="16">
        <v>0.57013888888888886</v>
      </c>
      <c r="D104" s="5" t="s">
        <v>19</v>
      </c>
      <c r="E104" s="17" t="s">
        <v>84</v>
      </c>
      <c r="F104" s="17" t="s">
        <v>110</v>
      </c>
      <c r="G104" s="17" t="s">
        <v>137</v>
      </c>
    </row>
    <row r="105" spans="1:7">
      <c r="A105">
        <v>104</v>
      </c>
      <c r="B105" s="15">
        <v>45380</v>
      </c>
      <c r="C105" s="16">
        <v>0.57013888888888886</v>
      </c>
      <c r="D105" s="5" t="s">
        <v>19</v>
      </c>
      <c r="E105" s="17" t="s">
        <v>84</v>
      </c>
      <c r="F105" s="17" t="s">
        <v>110</v>
      </c>
      <c r="G105" s="17" t="s">
        <v>138</v>
      </c>
    </row>
    <row r="106" spans="1:7">
      <c r="A106">
        <v>105</v>
      </c>
      <c r="B106" s="15">
        <v>45380</v>
      </c>
      <c r="C106" s="16">
        <v>0.57222222222222219</v>
      </c>
      <c r="D106" s="5" t="s">
        <v>19</v>
      </c>
      <c r="E106" s="17" t="s">
        <v>84</v>
      </c>
      <c r="F106" s="17" t="s">
        <v>110</v>
      </c>
      <c r="G106" s="17" t="s">
        <v>139</v>
      </c>
    </row>
    <row r="107" spans="1:7">
      <c r="A107">
        <v>106</v>
      </c>
      <c r="B107" s="15">
        <v>45380</v>
      </c>
      <c r="C107" s="16">
        <v>0.57430555555555551</v>
      </c>
      <c r="D107" s="5" t="s">
        <v>19</v>
      </c>
      <c r="E107" s="17" t="s">
        <v>84</v>
      </c>
      <c r="F107" s="17" t="s">
        <v>110</v>
      </c>
      <c r="G107" s="17" t="s">
        <v>140</v>
      </c>
    </row>
    <row r="108" spans="1:7">
      <c r="A108">
        <v>107</v>
      </c>
      <c r="B108" s="15">
        <v>45380</v>
      </c>
      <c r="C108" s="16">
        <v>0.61458333333333337</v>
      </c>
      <c r="D108" s="5" t="s">
        <v>19</v>
      </c>
      <c r="E108" s="17" t="s">
        <v>84</v>
      </c>
      <c r="F108" s="17" t="s">
        <v>117</v>
      </c>
      <c r="G108" s="17" t="s">
        <v>141</v>
      </c>
    </row>
  </sheetData>
  <dataValidations count="2">
    <dataValidation type="list" allowBlank="1" showInputMessage="1" showErrorMessage="1" sqref="D2:D31">
      <formula1>"MEDICAL,PHARMA,INDIRECT"</formula1>
    </dataValidation>
    <dataValidation type="list" allowBlank="1" showInputMessage="1" showErrorMessage="1" sqref="E2:E31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2024-03-29T13:03:24Z</dcterms:created>
  <dcterms:modified xsi:type="dcterms:W3CDTF">2024-03-29T13:03:59Z</dcterms:modified>
</cp:coreProperties>
</file>