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<sst xmlns="http://schemas.openxmlformats.org/spreadsheetml/2006/main" count="323" uniqueCount="113">
  <si>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</si>
  <si>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</si>
  <si>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</si>
  <si>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</si>
  <si>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</si>
  <si>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</si>
  <si>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</si>
  <si>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</si>
  <si>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</si>
  <si>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Aster Mother Service, Aster Mother Project</t>
  </si>
  <si>
    <t>SCHROEDER UTERINE VULSELLUM FORCEPS 10 INCH 24 CM CVD</t>
  </si>
  <si>
    <t>SCHROEDER UTERINE VULSELLUM FORCEPS 10 INCH 24 CM STRAIGHT</t>
  </si>
  <si>
    <t>Whitefield Hospital IP, Whitefield Hospital OP</t>
  </si>
  <si>
    <t>HAWAI CHAPPAL</t>
  </si>
  <si>
    <t>MEDICAL</t>
  </si>
  <si>
    <t>MIMS Hospital Calicut- Pharmacy OP, MIMS Hospital Calicut- Pharmacy IP</t>
  </si>
  <si>
    <t>IV SET VENTED WITH CAP STERI FLO REF# SS-3077-ROMSONS</t>
  </si>
  <si>
    <t>CMI Hospital IP, CMI Hospital OP, Whitefield Hospital IP, Whitefield Hospital OP, RV Hospital IP, RV Hospital OP</t>
  </si>
  <si>
    <t>DRESSING SWAB-10CM X 10CM-COMFEEL PLUS TRANSPARENT HYDROCOLLIOD 33533 COLOPLAST</t>
  </si>
  <si>
    <t>MIMS Hospital Calicut- Service Org</t>
  </si>
  <si>
    <t>ZepHr SENSOR FOR PH METER</t>
  </si>
  <si>
    <t>Whitefield Hospital Service</t>
  </si>
  <si>
    <t>HAIR DRYER</t>
  </si>
  <si>
    <t>AUTOMATIC TELESCOPIC TAPE MEASURE</t>
  </si>
  <si>
    <t>RV Hospital Service</t>
  </si>
  <si>
    <t>STUDIOMASTER XR100 4H MIC AND RECEIVER BOX OF 4NOS</t>
  </si>
  <si>
    <t>OT LIGHT MODULE 300W LEICA LAMP &amp; TIMER INCLUDED Y1915 EXCELITAS</t>
  </si>
  <si>
    <t>ORTHO-PHYSIOTHERAPY TREATMENT FORM</t>
  </si>
  <si>
    <t>Dr.Ramesh Hospital Guntur- IP, Dr.Ramesh Main Hospital- IP, Dr.Ramesh Hospital MG Road- IP, ADIRAN IB - IP, Dr.Ramesh Hospital Tiruvuru- IP</t>
  </si>
  <si>
    <t>GAS CHARAGING HOSE</t>
  </si>
  <si>
    <t>GAS CYLINDER 3KGS</t>
  </si>
  <si>
    <t>MIMS Hospital Calicut- Service Org, MIMS Hospital Calicut- Capex IO</t>
  </si>
  <si>
    <t>LED DOWN EXAMINATION LIGHT 600MM X 600MM 30W LCTLRNE 30FO-TL</t>
  </si>
  <si>
    <t>LED DOWN LIGHT ROUND-5700 K</t>
  </si>
  <si>
    <t>MIMS Hospital Kottakkal- Service Org, MIMS Hospital Kottakal- Capex IO</t>
  </si>
  <si>
    <t>Baby Touch : Hello Daddy by Na (Author), Ladybird Books Ltd (Publisher)</t>
  </si>
  <si>
    <t>Peppas Family Little Library by Na (Author), Ladybird Books Ltd (Publisher)</t>
  </si>
  <si>
    <t>Big Picture Board Book : Vegetables by Na (Author), Manoj Publications (Publisher)</t>
  </si>
  <si>
    <t>All About Spot by Eric Hill (Author), Puffin India (Publisher)</t>
  </si>
  <si>
    <t>Kids Story Book In Malayalam 100 Stories ( 10 Books ) | Children's Bedtime Grandma Moral Short Story Books</t>
  </si>
  <si>
    <t>InIkao Kindergarten Books :All in One English - Malayalam - InIkao Kindergarten Books Combo Collections English-Malayalam</t>
  </si>
  <si>
    <t>SA Malayalam Flash Cards For Kids- 32 Cards &amp; 64 Images | Children Early Learning Flash Card of Malayalam Aksharamala Alphabets (Multicolor)</t>
  </si>
  <si>
    <t>LED DOWN LIGHT SQUARE-5700K-12 W</t>
  </si>
  <si>
    <t>THIGH ACTUATOR KIT - 828.225</t>
  </si>
  <si>
    <t>Linak Thigh Section Actuator 272210I2107504B - 93010352</t>
  </si>
  <si>
    <t>Brake pedal assembly L H - 828.237</t>
  </si>
  <si>
    <t>PHARMA</t>
  </si>
  <si>
    <t>FERUNO 5ML INJECTION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</si>
  <si>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</si>
  <si>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PHENYLEPHRINE HCL/TROPICAMIDE - APPAMIDE PLUS 5 %-0.8 % EYE DROPS [BOTTLE(5 ML)</t>
  </si>
  <si>
    <t>INTRA OCCULAR LENS EYHANCE POWER 17-JOHNSON&amp;JOHNSON</t>
  </si>
  <si>
    <t>INTRA OCCULAR LENS IQ TORIC SN6AT5 POWER 23-ALCON</t>
  </si>
  <si>
    <t>MIMS Hospital Kottakkal- Pharmacy OP, MIMS Hospital Kottakkal- Pharmacy IP</t>
  </si>
  <si>
    <t>BEVAC 1ML VACCINE</t>
  </si>
  <si>
    <t>RV Hospital IP, RV Hospital OP</t>
  </si>
  <si>
    <t>FACE MASK 3PLY BLUE TIE FM021 -AMARYLLIS</t>
  </si>
  <si>
    <t>Face Mask with Ultrasoft loop -FM025</t>
  </si>
  <si>
    <t>IP/OP PATIENT FILE - 300GSM NINGBO STAR ART BOARD MATTE LAMINATION ON TOP INNER DOUBLE POUCH 52CMX40CM - ARAVIND TRADERS -(WOMEN &amp; CHILDREN)</t>
  </si>
  <si>
    <t>A4 SIZE LETTERHEAD 80GSM MAPLITHO PAPER MULITICOLOR - ARAVIND TRADERS - WOMEN &amp; CHILDREN</t>
  </si>
  <si>
    <t>SURGICAL GLOVES STERILE POWDERED SIZE 5.5-SAUCA LAKER INDIA</t>
  </si>
  <si>
    <t>My First Board Book :Our Helpers</t>
  </si>
  <si>
    <t>ToyMagic Musical Board Fish Game with Rotating Pond,21 Fishes &amp; 4 Fishing Poles, Sound Toy for Kids 4+Yrs, Indoor Musical Toy, Skill Development</t>
  </si>
  <si>
    <t>15::38</t>
  </si>
  <si>
    <t>OWINAS 2 cm 600 Smiley Sticker kid's and teacher's classroom smiley face reward stickers Self Adhesive Sticker (Pack of 10)</t>
  </si>
  <si>
    <t>OWINAS 1 cm 1260 STARS Sticker kid's and teacher's classroom smiley face reward stickers Self Adhesive Sticker (Pack of 10)</t>
  </si>
  <si>
    <t>Sawan Present Set Of 5 Story Books, Baby Animals Series, Baby Panda, Baby Elephant, Puppys Day Out, Baby Hippo &amp; Tall Tree</t>
  </si>
  <si>
    <t>Sawan Presents Set Of 3 Who Am I Story ooks Of Cat, Cow &amp; Duck (Board Book, Manoj Publications Editorial Board)</t>
  </si>
  <si>
    <t>BACKREST ACTUATOR KIT-828.212</t>
  </si>
  <si>
    <t>YES</t>
  </si>
  <si>
    <t>SUPRALIMUS GRACE CORONARY STENT 3.00MMX32MM-ref#(10)S24TGAAEAA</t>
  </si>
  <si>
    <t>AORTIC HEART VALVE 23MM RIGID TILTING DISC SUBSTITUTE WITH PREMOUNTED HOLDER TC1-H -TTK CHITRA</t>
  </si>
  <si>
    <t>HEART PDA OCCLUDER 1012-XJFD1012 -LIFETECH SCIENTIFIC</t>
  </si>
  <si>
    <t> 22:05</t>
  </si>
  <si>
    <t>STEEREASE INTRODUCER PDA DELIVERY SYSTEM 8F - SFP8F - LIFETECH SCIENTIFIC</t>
  </si>
  <si>
    <t>MIMS Hospital Kannur- Pharmacy OP IO, MIMS Hospital Kannur- Pharmacy IP IO</t>
  </si>
  <si>
    <t>PLATE TITANIUM MINI TENSION BAND BROAD CENTRE 04.503.750 -JOHNSON &amp; JOHNSON</t>
  </si>
  <si>
    <t>STENT CORONARY 2.50MM X 18MM DES EVEROLIMUS XIENCE SIERRA 1500250-18 -ABBOTT</t>
  </si>
  <si>
    <t>OSTEOPORE PATIENT-SPECIFIC CRANINAL IMPLANT</t>
  </si>
  <si>
    <t>SCREW 6.5MM X 70MM TITANIUM CANNULATED 16TH MT-ST3965070F -MERIL</t>
  </si>
  <si>
    <t> 10:41</t>
  </si>
  <si>
    <t>Aster Mother IP, Aster Mother OP</t>
  </si>
  <si>
    <t>GLOVES EXAMINATION NITRILE NON-STERILE - MEDIUM - MEDLORA</t>
  </si>
  <si>
    <t>CANNULATED CANCELLOUS SCREW FULLY THREADED 4 MM X 26 MM-BC426FT-BONETECH</t>
  </si>
  <si>
    <t>CANNULATED CANCELLOUS SCREW FULLY THREADED 4 MM X 18 MM-BC418FT-BONETECH</t>
  </si>
  <si>
    <t> 11:12</t>
  </si>
  <si>
    <t>3.5 MM 1/3 TUBULAR PLATE 8 HOLE-1225.108-UMA</t>
  </si>
  <si>
    <t>Aster Prime Hospital IP, Aster Prime Hospital OP</t>
  </si>
  <si>
    <t>DESTIKNEE ARTICULAR SURFACE 11MM C 1-2 - MK-MLPSXC111- MERIL</t>
  </si>
  <si>
    <t>Dr.Ramesh Hospital Guntur- IP, Dr.Ramesh Hospital Guntur- OP, Dr.Ramesh Main Hospital- IP, Dr.Ramesh Main Hospital- OP, Dr.Ramesh Hospital MG Road- IP, Dr.Ramesh Hospital MG Road- OP, ADIRAN IB - IP, ADIRAN IB - OP</t>
  </si>
  <si>
    <t>203.003 CONNECTION ROD 11X16MM IMPALANTS</t>
  </si>
  <si>
    <t>Aster Mother IP</t>
  </si>
  <si>
    <t>VIPLOK  KNOTLESS PEEK ANCHOR WITH TITANIUM TIP SELF PUNCHTIP SCREW ANCHOR 5.5MM SIRONIX S33-5508-K</t>
  </si>
  <si>
    <t>CEPTRE KNOTTED UHMWPE SUTURE PEEK ANCHOR SCREW USP#2 TRIPLE SUTURES LOADED 5.5MM SIRONIX</t>
  </si>
  <si>
    <t>4 MM 90 ASPIRATING BIPOLAR ABLATOR SIRONIX SM2304020</t>
  </si>
  <si>
    <t>DISPOSABLE CANNULA 6.5MMx72MM SIRONIX S39-0001</t>
  </si>
  <si>
    <t>NIBP CUFF COMFORT CUFF/PEDIATRIC PHILIPS REUSABLE NIBP REF M1572A PHILIPS</t>
  </si>
  <si>
    <t>NIBP CUFF COMFORT CUFF/INFANT PHILIPS REUSABLE NIBP REF M1571A PHILIPS</t>
  </si>
  <si>
    <t>CEPTRE KNOTTED UHMWPE SUTURE PEEK ANCHOR SCREW DOUBLE SUTURES LOADED 5.5mm SIRONIX S33-5503-K</t>
  </si>
  <si>
    <t>3.5MMX28MM XIENCE SIERRA CORONARY STENT-3113041-ABBOTT</t>
  </si>
  <si>
    <t>Aster Prime Hospital IP</t>
  </si>
  <si>
    <t>ENDOTRACHEAL TUBE 8.5MM WITH CUFF REINFORCED SAFETY FLEX GS-2013 -ROMSONS</t>
  </si>
  <si>
    <t>Aster Medcity Kochi- Pharmacy OP IO, Aster Medcity Kochi- Pharmacy IP IO</t>
  </si>
  <si>
    <t>XIENCE SIERRA EVEROLIMUS ELUTING CORONARY STENT SYSTEM 2.25MM X  18MM  X 145MM 1500225-18- ABBOTT</t>
  </si>
  <si>
    <t>EXAMINATION GLOVES NON STERILE NITRILE MEDIUM SURGI SAFE CARE</t>
  </si>
  <si>
    <t>EXAMINATION GLOVES NON STERILE NITRILE SMALL SURGI SAFE CARE</t>
  </si>
  <si>
    <t>EXAMINATION GLOVES NON STERILE NITRILE LARGE SURGI SAFE CARE</t>
  </si>
  <si>
    <t>SHOULDER PROSTHESIS CONNECTING ROD SIZE 8 x100MM-101.800- ORTHOTECH</t>
  </si>
  <si>
    <t>SHOULDER HEAD 39MM X 22MM - 101.239 - ORTHOTECH</t>
  </si>
  <si>
    <t>XIENCE SIERRA EVEROLIMUS ELUTING CORONARY STENT SYSTEM 3.5MM X 15MM X 145MM 1500350-15- ABBOTT</t>
  </si>
  <si>
    <t>5310-1300 CLAMP ROD 4MM X 300</t>
  </si>
  <si>
    <t>MJ061-2.0X150 K.WIRE 2-150MM</t>
  </si>
  <si>
    <t>RADIAL HEAD PROSTHESIS SIZE 19MM DIA HYDROXYAPATITE COATED – STERILE.-TI.800.019..-SHYMMA</t>
  </si>
  <si>
    <t>HEARING AID OMNIA 4 ITC (2 HA+1 DESK TOP CHARGER)-GN RESOUND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</si>
</sst>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1" xfId="0" applyBorder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4" fillId="0" borderId="0" xfId="0" applyNumberFormat="1" applyFont="1"/>
    <xf numFmtId="0" fontId="7" fillId="0" borderId="0" xfId="0" applyFont="1"/>
    <xf numFmtId="20" fontId="7" fillId="0" borderId="0" xfId="0" applyNumberFormat="1" applyFont="1"/>
    <xf numFmtId="20" fontId="5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45395</v>
      </c>
      <c r="C2" s="8">
        <v>0.4381944444444445</v>
      </c>
      <c r="D2" s="6" t="s">
        <v>7</v>
      </c>
      <c r="E2" s="6" t="s">
        <v>8</v>
      </c>
      <c r="F2" s="9" t="s">
        <v>9</v>
      </c>
      <c r="G2" s="10" t="s">
        <v>10</v>
      </c>
    </row>
    <row r="3" spans="1:7">
      <c r="A3" s="5">
        <v>2</v>
      </c>
      <c r="B3" s="7">
        <v>45395</v>
      </c>
      <c r="C3" s="8">
        <v>0.43958333333333338</v>
      </c>
      <c r="D3" s="6" t="s">
        <v>7</v>
      </c>
      <c r="E3" s="6" t="s">
        <v>8</v>
      </c>
      <c r="F3" s="9" t="s">
        <v>9</v>
      </c>
      <c r="G3" s="9" t="s">
        <v>11</v>
      </c>
    </row>
    <row r="4" spans="1:7">
      <c r="A4" s="5">
        <v>3</v>
      </c>
      <c r="B4" s="7">
        <v>45395</v>
      </c>
      <c r="C4" s="8">
        <v>0.47916666666666669</v>
      </c>
      <c r="D4" s="6" t="s">
        <v>7</v>
      </c>
      <c r="E4" s="6" t="s">
        <v>8</v>
      </c>
      <c r="F4" s="9" t="s">
        <v>12</v>
      </c>
      <c r="G4" s="9" t="s">
        <v>13</v>
      </c>
    </row>
    <row r="5" spans="1:7">
      <c r="A5" s="5">
        <v>4</v>
      </c>
      <c r="B5" s="7">
        <v>45395</v>
      </c>
      <c r="C5" s="8">
        <v>0.45416666666666666</v>
      </c>
      <c r="D5" s="6" t="s">
        <v>14</v>
      </c>
      <c r="E5" s="6" t="s">
        <v>8</v>
      </c>
      <c r="F5" s="9" t="s">
        <v>15</v>
      </c>
      <c r="G5" s="9" t="s">
        <v>16</v>
      </c>
    </row>
    <row r="6" spans="1:7">
      <c r="A6" s="5">
        <v>5</v>
      </c>
      <c r="B6" s="7">
        <v>45395</v>
      </c>
      <c r="C6" s="8">
        <v>0.47500000000000003</v>
      </c>
      <c r="D6" s="6" t="s">
        <v>14</v>
      </c>
      <c r="E6" s="6" t="s">
        <v>8</v>
      </c>
      <c r="F6" s="9" t="s">
        <v>17</v>
      </c>
      <c r="G6" s="9" t="s">
        <v>18</v>
      </c>
    </row>
    <row r="7" spans="1:7">
      <c r="A7" s="5">
        <v>6</v>
      </c>
      <c r="B7" s="7">
        <v>45395</v>
      </c>
      <c r="C7" s="8">
        <v>0.50347222222222221</v>
      </c>
      <c r="D7" s="6" t="s">
        <v>7</v>
      </c>
      <c r="E7" s="6" t="s">
        <v>8</v>
      </c>
      <c r="F7" s="9" t="s">
        <v>19</v>
      </c>
      <c r="G7" s="9" t="s">
        <v>20</v>
      </c>
    </row>
    <row r="8" spans="1:7">
      <c r="A8" s="5">
        <v>7</v>
      </c>
      <c r="B8" s="7">
        <v>45395</v>
      </c>
      <c r="C8" s="8">
        <v>0.50624999999999998</v>
      </c>
      <c r="D8" s="6" t="s">
        <v>7</v>
      </c>
      <c r="E8" s="6" t="s">
        <v>8</v>
      </c>
      <c r="F8" s="9" t="s">
        <v>21</v>
      </c>
      <c r="G8" s="9" t="s">
        <v>22</v>
      </c>
    </row>
    <row r="9" spans="1:7">
      <c r="A9" s="5">
        <v>8</v>
      </c>
      <c r="B9" s="7">
        <v>45395</v>
      </c>
      <c r="C9" s="8">
        <v>0.5083333333333333</v>
      </c>
      <c r="D9" s="6" t="s">
        <v>7</v>
      </c>
      <c r="E9" s="6" t="s">
        <v>8</v>
      </c>
      <c r="F9" s="9" t="s">
        <v>21</v>
      </c>
      <c r="G9" s="9" t="s">
        <v>23</v>
      </c>
    </row>
    <row r="10" spans="1:7">
      <c r="A10" s="5">
        <v>9</v>
      </c>
      <c r="B10" s="7">
        <v>45395</v>
      </c>
      <c r="C10" s="8">
        <v>0.51666666666666672</v>
      </c>
      <c r="D10" s="6" t="s">
        <v>7</v>
      </c>
      <c r="E10" s="6" t="s">
        <v>8</v>
      </c>
      <c r="F10" s="9" t="s">
        <v>24</v>
      </c>
      <c r="G10" s="9" t="s">
        <v>25</v>
      </c>
    </row>
    <row r="11" spans="1:7">
      <c r="A11" s="5">
        <v>10</v>
      </c>
      <c r="B11" s="7">
        <v>45395</v>
      </c>
      <c r="C11" s="8">
        <v>0.55486111111111114</v>
      </c>
      <c r="D11" s="6" t="s">
        <v>7</v>
      </c>
      <c r="E11" s="6" t="s">
        <v>8</v>
      </c>
      <c r="F11" s="9" t="s">
        <v>24</v>
      </c>
      <c r="G11" s="9" t="s">
        <v>26</v>
      </c>
    </row>
    <row r="12" spans="1:7">
      <c r="A12" s="5">
        <v>11</v>
      </c>
      <c r="B12" s="7">
        <v>45395</v>
      </c>
      <c r="C12" s="8">
        <v>0.55625000000000002</v>
      </c>
      <c r="D12" s="6" t="s">
        <v>7</v>
      </c>
      <c r="E12" s="6" t="s">
        <v>8</v>
      </c>
      <c r="F12" s="9" t="s">
        <v>12</v>
      </c>
      <c r="G12" s="9" t="s">
        <v>27</v>
      </c>
    </row>
    <row r="13" spans="1:7">
      <c r="A13" s="5">
        <v>12</v>
      </c>
      <c r="B13" s="7">
        <v>45395</v>
      </c>
      <c r="C13" s="8">
        <v>0.62013888888888891</v>
      </c>
      <c r="D13" s="6" t="s">
        <v>7</v>
      </c>
      <c r="E13" s="6" t="s">
        <v>8</v>
      </c>
      <c r="F13" s="9" t="s">
        <v>28</v>
      </c>
      <c r="G13" s="9" t="s">
        <v>29</v>
      </c>
    </row>
    <row r="14" spans="1:7">
      <c r="A14" s="5">
        <v>13</v>
      </c>
      <c r="B14" s="7">
        <v>45395</v>
      </c>
      <c r="C14" s="8">
        <v>0.62083333333333335</v>
      </c>
      <c r="D14" s="6" t="s">
        <v>7</v>
      </c>
      <c r="E14" s="6" t="s">
        <v>8</v>
      </c>
      <c r="F14" s="9" t="s">
        <v>28</v>
      </c>
      <c r="G14" s="9" t="s">
        <v>30</v>
      </c>
    </row>
    <row r="15" spans="1:7">
      <c r="A15" s="5">
        <v>14</v>
      </c>
      <c r="B15" s="7">
        <v>45395</v>
      </c>
      <c r="C15" s="8">
        <v>0.64236111111111105</v>
      </c>
      <c r="D15" s="6" t="s">
        <v>7</v>
      </c>
      <c r="E15" s="6" t="s">
        <v>8</v>
      </c>
      <c r="F15" s="9" t="s">
        <v>31</v>
      </c>
      <c r="G15" s="9" t="s">
        <v>32</v>
      </c>
    </row>
    <row r="16" spans="1:7">
      <c r="A16" s="5">
        <v>15</v>
      </c>
      <c r="B16" s="7">
        <v>45395</v>
      </c>
      <c r="C16" s="8">
        <v>0.64861111111111114</v>
      </c>
      <c r="D16" s="6" t="s">
        <v>7</v>
      </c>
      <c r="E16" s="6" t="s">
        <v>8</v>
      </c>
      <c r="F16" s="9" t="s">
        <v>31</v>
      </c>
      <c r="G16" s="9" t="s">
        <v>33</v>
      </c>
    </row>
    <row r="17" spans="1:7">
      <c r="A17" s="5">
        <v>16</v>
      </c>
      <c r="B17" s="7">
        <v>45395</v>
      </c>
      <c r="C17" s="8">
        <v>0.63888888888888895</v>
      </c>
      <c r="D17" s="6" t="s">
        <v>7</v>
      </c>
      <c r="E17" s="6" t="s">
        <v>8</v>
      </c>
      <c r="F17" s="9" t="s">
        <v>34</v>
      </c>
      <c r="G17" s="9" t="s">
        <v>35</v>
      </c>
    </row>
    <row r="18" spans="1:7">
      <c r="A18" s="5">
        <v>17</v>
      </c>
      <c r="B18" s="11">
        <v>45395</v>
      </c>
      <c r="C18" s="12">
        <v>0.64027777777777783</v>
      </c>
      <c r="D18" s="6" t="s">
        <v>7</v>
      </c>
      <c r="E18" s="6" t="s">
        <v>8</v>
      </c>
      <c r="F18" s="13" t="s">
        <v>34</v>
      </c>
      <c r="G18" s="6" t="s">
        <v>36</v>
      </c>
    </row>
    <row r="19" spans="1:7">
      <c r="A19" s="5">
        <v>18</v>
      </c>
      <c r="B19" s="11">
        <v>45395</v>
      </c>
      <c r="C19" s="12">
        <v>0.64097222222222217</v>
      </c>
      <c r="D19" s="6" t="s">
        <v>7</v>
      </c>
      <c r="E19" s="6" t="s">
        <v>8</v>
      </c>
      <c r="F19" s="13" t="s">
        <v>34</v>
      </c>
      <c r="G19" s="5" t="s">
        <v>37</v>
      </c>
    </row>
    <row r="20" spans="1:7">
      <c r="A20" s="5">
        <v>19</v>
      </c>
      <c r="B20" s="11">
        <v>45395</v>
      </c>
      <c r="C20" s="12">
        <v>0.64236111111111105</v>
      </c>
      <c r="D20" s="6" t="s">
        <v>7</v>
      </c>
      <c r="E20" s="6" t="s">
        <v>8</v>
      </c>
      <c r="F20" s="13" t="s">
        <v>34</v>
      </c>
      <c r="G20" s="5" t="s">
        <v>38</v>
      </c>
    </row>
    <row r="21" spans="1:7">
      <c r="A21" s="5">
        <v>20</v>
      </c>
      <c r="B21" s="11">
        <v>45395</v>
      </c>
      <c r="C21" s="12">
        <v>0.6430555555555556</v>
      </c>
      <c r="D21" s="6" t="s">
        <v>7</v>
      </c>
      <c r="E21" s="6" t="s">
        <v>8</v>
      </c>
      <c r="F21" s="13" t="s">
        <v>34</v>
      </c>
      <c r="G21" s="5" t="s">
        <v>39</v>
      </c>
    </row>
    <row r="22" spans="1:7">
      <c r="A22" s="5">
        <v>21</v>
      </c>
      <c r="B22" s="11">
        <v>45395</v>
      </c>
      <c r="C22" s="12">
        <v>0.64444444444444449</v>
      </c>
      <c r="D22" s="6" t="s">
        <v>7</v>
      </c>
      <c r="E22" s="6" t="s">
        <v>8</v>
      </c>
      <c r="F22" s="13" t="s">
        <v>34</v>
      </c>
      <c r="G22" s="5" t="s">
        <v>40</v>
      </c>
    </row>
    <row r="23" spans="1:7">
      <c r="A23" s="5">
        <v>22</v>
      </c>
      <c r="B23" s="11">
        <v>45395</v>
      </c>
      <c r="C23" s="12">
        <v>0.64583333333333337</v>
      </c>
      <c r="D23" s="6" t="s">
        <v>7</v>
      </c>
      <c r="E23" s="6" t="s">
        <v>8</v>
      </c>
      <c r="F23" s="13" t="s">
        <v>34</v>
      </c>
      <c r="G23" s="5" t="s">
        <v>41</v>
      </c>
    </row>
    <row r="24" spans="1:7">
      <c r="A24" s="5">
        <v>23</v>
      </c>
      <c r="B24" s="11">
        <v>45395</v>
      </c>
      <c r="C24" s="12">
        <v>0.64513888888888882</v>
      </c>
      <c r="D24" s="6" t="s">
        <v>7</v>
      </c>
      <c r="E24" s="6" t="s">
        <v>8</v>
      </c>
      <c r="F24" s="13" t="s">
        <v>31</v>
      </c>
      <c r="G24" s="5" t="s">
        <v>42</v>
      </c>
    </row>
    <row r="25" spans="1:7">
      <c r="A25" s="5">
        <v>24</v>
      </c>
      <c r="B25" s="11">
        <v>45395</v>
      </c>
      <c r="C25" s="12">
        <v>0.67291666666666661</v>
      </c>
      <c r="D25" s="6" t="s">
        <v>7</v>
      </c>
      <c r="E25" s="6" t="s">
        <v>8</v>
      </c>
      <c r="F25" s="13" t="s">
        <v>24</v>
      </c>
      <c r="G25" s="5" t="s">
        <v>43</v>
      </c>
    </row>
    <row r="26" spans="1:7">
      <c r="A26" s="5">
        <v>25</v>
      </c>
      <c r="B26" s="11">
        <v>45395</v>
      </c>
      <c r="C26" s="12">
        <v>0.67638888888888893</v>
      </c>
      <c r="D26" s="6" t="s">
        <v>7</v>
      </c>
      <c r="E26" s="6" t="s">
        <v>8</v>
      </c>
      <c r="F26" s="13" t="s">
        <v>24</v>
      </c>
      <c r="G26" s="5" t="s">
        <v>44</v>
      </c>
    </row>
    <row r="27" spans="1:7">
      <c r="A27" s="5">
        <v>26</v>
      </c>
      <c r="B27" s="11">
        <v>45395</v>
      </c>
      <c r="C27" s="12">
        <v>0.6791666666666667</v>
      </c>
      <c r="D27" s="6" t="s">
        <v>7</v>
      </c>
      <c r="E27" s="6" t="s">
        <v>8</v>
      </c>
      <c r="F27" s="13" t="s">
        <v>24</v>
      </c>
      <c r="G27" s="5" t="s">
        <v>45</v>
      </c>
    </row>
    <row r="28" spans="1:7">
      <c r="A28" s="5">
        <v>27</v>
      </c>
      <c r="B28" s="7">
        <v>45395</v>
      </c>
      <c r="C28" s="8">
        <v>0.3972222222222222</v>
      </c>
      <c r="D28" s="6" t="s">
        <v>46</v>
      </c>
      <c r="E28" s="6" t="s">
        <v>8</v>
      </c>
      <c r="F28" s="9" t="s">
        <v>15</v>
      </c>
      <c r="G28" s="9" t="s">
        <v>47</v>
      </c>
    </row>
    <row r="29" spans="1:7">
      <c r="A29" s="5">
        <v>28</v>
      </c>
      <c r="B29" s="7">
        <v>45395</v>
      </c>
      <c r="C29" s="8">
        <v>0.44027777777777777</v>
      </c>
      <c r="D29" s="6" t="s">
        <v>46</v>
      </c>
      <c r="E29" s="6" t="s">
        <v>8</v>
      </c>
      <c r="F29" s="9" t="s">
        <v>48</v>
      </c>
      <c r="G29" s="9" t="s">
        <v>49</v>
      </c>
    </row>
    <row r="30" spans="1:7">
      <c r="A30" s="5">
        <v>29</v>
      </c>
      <c r="B30" s="7">
        <v>45395</v>
      </c>
      <c r="C30" s="8">
        <v>0.46527777777777773</v>
      </c>
      <c r="D30" s="6" t="s">
        <v>14</v>
      </c>
      <c r="E30" s="6" t="s">
        <v>8</v>
      </c>
      <c r="F30" s="9" t="s">
        <v>15</v>
      </c>
      <c r="G30" s="9" t="s">
        <v>50</v>
      </c>
    </row>
    <row r="31" spans="1:7">
      <c r="A31" s="5">
        <v>30</v>
      </c>
      <c r="B31" s="7">
        <v>45395</v>
      </c>
      <c r="C31" s="8">
        <v>0.46319444444444446</v>
      </c>
      <c r="D31" s="6" t="s">
        <v>14</v>
      </c>
      <c r="E31" s="6" t="s">
        <v>8</v>
      </c>
      <c r="F31" s="9" t="s">
        <v>15</v>
      </c>
      <c r="G31" s="9" t="s">
        <v>51</v>
      </c>
    </row>
    <row r="32" spans="1:7">
      <c r="A32" s="5">
        <v>31</v>
      </c>
      <c r="B32" s="7">
        <v>45395</v>
      </c>
      <c r="C32" s="8">
        <v>0.52777777777777779</v>
      </c>
      <c r="D32" s="6" t="s">
        <v>46</v>
      </c>
      <c r="E32" s="6" t="s">
        <v>8</v>
      </c>
      <c r="F32" s="9" t="s">
        <v>52</v>
      </c>
      <c r="G32" s="9" t="s">
        <v>53</v>
      </c>
    </row>
    <row r="33" spans="1:7">
      <c r="A33" s="5">
        <v>32</v>
      </c>
      <c r="B33" s="7">
        <v>45395</v>
      </c>
      <c r="C33" s="8">
        <v>0.55208333333333337</v>
      </c>
      <c r="D33" s="6" t="s">
        <v>14</v>
      </c>
      <c r="E33" s="6" t="s">
        <v>8</v>
      </c>
      <c r="F33" s="9" t="s">
        <v>54</v>
      </c>
      <c r="G33" s="9" t="s">
        <v>55</v>
      </c>
    </row>
    <row r="34" spans="1:7">
      <c r="A34" s="5">
        <v>33</v>
      </c>
      <c r="B34" s="7">
        <v>45395</v>
      </c>
      <c r="C34" s="8">
        <v>0.55208333333333337</v>
      </c>
      <c r="D34" s="6" t="s">
        <v>14</v>
      </c>
      <c r="E34" s="6" t="s">
        <v>8</v>
      </c>
      <c r="F34" s="9" t="s">
        <v>54</v>
      </c>
      <c r="G34" s="9" t="s">
        <v>55</v>
      </c>
    </row>
    <row r="35" spans="1:7">
      <c r="A35" s="5">
        <v>34</v>
      </c>
      <c r="B35" s="7">
        <v>45395</v>
      </c>
      <c r="C35" s="8">
        <v>0.55347222222222225</v>
      </c>
      <c r="D35" s="6" t="s">
        <v>14</v>
      </c>
      <c r="E35" s="6" t="s">
        <v>8</v>
      </c>
      <c r="F35" s="9" t="s">
        <v>54</v>
      </c>
      <c r="G35" s="9" t="s">
        <v>56</v>
      </c>
    </row>
    <row r="36" spans="1:7">
      <c r="A36" s="5">
        <v>35</v>
      </c>
      <c r="B36" s="7">
        <v>45395</v>
      </c>
      <c r="C36" s="8">
        <v>0.60763888888888895</v>
      </c>
      <c r="D36" s="6" t="s">
        <v>7</v>
      </c>
      <c r="E36" s="6" t="s">
        <v>8</v>
      </c>
      <c r="F36" s="9" t="s">
        <v>12</v>
      </c>
      <c r="G36" s="9" t="s">
        <v>57</v>
      </c>
    </row>
    <row r="37" spans="1:7">
      <c r="A37" s="5">
        <v>36</v>
      </c>
      <c r="B37" s="7">
        <v>45395</v>
      </c>
      <c r="C37" s="8">
        <v>0.61041666666666672</v>
      </c>
      <c r="D37" s="6" t="s">
        <v>7</v>
      </c>
      <c r="E37" s="6" t="s">
        <v>8</v>
      </c>
      <c r="F37" s="9" t="s">
        <v>12</v>
      </c>
      <c r="G37" s="9" t="s">
        <v>58</v>
      </c>
    </row>
    <row r="38" spans="1:7">
      <c r="A38" s="5">
        <v>37</v>
      </c>
      <c r="B38" s="7">
        <v>45395</v>
      </c>
      <c r="C38" s="8">
        <v>0.6333333333333333</v>
      </c>
      <c r="D38" s="6" t="s">
        <v>14</v>
      </c>
      <c r="E38" s="6" t="s">
        <v>8</v>
      </c>
      <c r="F38" s="9" t="s">
        <v>15</v>
      </c>
      <c r="G38" s="9" t="s">
        <v>59</v>
      </c>
    </row>
    <row r="39" spans="1:7">
      <c r="A39" s="5">
        <v>38</v>
      </c>
      <c r="B39" s="7">
        <v>45395</v>
      </c>
      <c r="C39" s="8">
        <v>0.63750000000000007</v>
      </c>
      <c r="D39" s="6" t="s">
        <v>7</v>
      </c>
      <c r="E39" s="6" t="s">
        <v>8</v>
      </c>
      <c r="F39" s="9" t="s">
        <v>34</v>
      </c>
      <c r="G39" s="10" t="s">
        <v>60</v>
      </c>
    </row>
    <row r="40" spans="1:7">
      <c r="A40" s="5">
        <v>39</v>
      </c>
      <c r="B40" s="7">
        <v>45395</v>
      </c>
      <c r="C40" s="8">
        <v>0.65208333333333335</v>
      </c>
      <c r="D40" s="6" t="s">
        <v>7</v>
      </c>
      <c r="E40" s="6" t="s">
        <v>8</v>
      </c>
      <c r="F40" s="9" t="s">
        <v>34</v>
      </c>
      <c r="G40" s="9" t="s">
        <v>61</v>
      </c>
    </row>
    <row r="41" spans="1:7">
      <c r="A41" s="5">
        <v>40</v>
      </c>
      <c r="B41" s="7">
        <v>45395</v>
      </c>
      <c r="C41" s="14" t="s">
        <v>62</v>
      </c>
      <c r="D41" s="6" t="s">
        <v>7</v>
      </c>
      <c r="E41" s="6" t="s">
        <v>8</v>
      </c>
      <c r="F41" s="9" t="s">
        <v>34</v>
      </c>
      <c r="G41" s="9" t="s">
        <v>63</v>
      </c>
    </row>
    <row r="42" spans="1:7">
      <c r="A42" s="5">
        <v>41</v>
      </c>
      <c r="B42" s="7">
        <v>45395</v>
      </c>
      <c r="C42" s="8">
        <v>0.64930555555555558</v>
      </c>
      <c r="D42" s="6" t="s">
        <v>7</v>
      </c>
      <c r="E42" s="6" t="s">
        <v>8</v>
      </c>
      <c r="F42" s="9" t="s">
        <v>34</v>
      </c>
      <c r="G42" s="9" t="s">
        <v>64</v>
      </c>
    </row>
    <row r="43" spans="1:7">
      <c r="A43" s="5">
        <v>42</v>
      </c>
      <c r="B43" s="7">
        <v>45395</v>
      </c>
      <c r="C43" s="8">
        <v>0.6479166666666667</v>
      </c>
      <c r="D43" s="6" t="s">
        <v>7</v>
      </c>
      <c r="E43" s="6" t="s">
        <v>8</v>
      </c>
      <c r="F43" s="9" t="s">
        <v>34</v>
      </c>
      <c r="G43" s="9" t="s">
        <v>65</v>
      </c>
    </row>
    <row r="44" spans="1:7">
      <c r="A44" s="5">
        <v>43</v>
      </c>
      <c r="B44" s="7">
        <v>45395</v>
      </c>
      <c r="C44" s="8">
        <v>0.64652777777777781</v>
      </c>
      <c r="D44" s="6" t="s">
        <v>7</v>
      </c>
      <c r="E44" s="6" t="s">
        <v>8</v>
      </c>
      <c r="F44" s="9" t="s">
        <v>34</v>
      </c>
      <c r="G44" s="9" t="s">
        <v>66</v>
      </c>
    </row>
    <row r="45" spans="1:7">
      <c r="A45" s="5">
        <v>44</v>
      </c>
      <c r="B45" s="7">
        <v>45395</v>
      </c>
      <c r="C45" s="8">
        <v>0.66388888888888886</v>
      </c>
      <c r="D45" s="6" t="s">
        <v>7</v>
      </c>
      <c r="E45" s="6" t="s">
        <v>8</v>
      </c>
      <c r="F45" s="9" t="s">
        <v>24</v>
      </c>
      <c r="G45" s="9" t="s">
        <v>67</v>
      </c>
    </row>
    <row r="46" spans="1:7">
      <c r="A46" s="5">
        <v>45</v>
      </c>
      <c r="B46" s="16">
        <v>45394</v>
      </c>
      <c r="C46" s="17">
        <v>0.75277777777777777</v>
      </c>
      <c r="D46" s="15" t="s">
        <v>14</v>
      </c>
      <c r="E46" s="18" t="s">
        <v>68</v>
      </c>
      <c r="F46" s="18" t="s">
        <v>15</v>
      </c>
      <c r="G46" s="18" t="s">
        <v>69</v>
      </c>
    </row>
    <row r="47" spans="1:7">
      <c r="A47" s="5">
        <v>46</v>
      </c>
      <c r="B47" s="16">
        <v>45394</v>
      </c>
      <c r="C47" s="17">
        <v>0.91249999999999998</v>
      </c>
      <c r="D47" s="15" t="s">
        <v>14</v>
      </c>
      <c r="E47" s="18" t="s">
        <v>68</v>
      </c>
      <c r="F47" s="18" t="s">
        <v>17</v>
      </c>
      <c r="G47" s="18" t="s">
        <v>70</v>
      </c>
    </row>
    <row r="48" spans="1:7">
      <c r="A48" s="5">
        <v>47</v>
      </c>
      <c r="B48" s="16">
        <v>45394</v>
      </c>
      <c r="C48" s="17">
        <v>0.9145833333333333</v>
      </c>
      <c r="D48" s="15" t="s">
        <v>14</v>
      </c>
      <c r="E48" s="18" t="s">
        <v>68</v>
      </c>
      <c r="F48" s="18" t="s">
        <v>17</v>
      </c>
      <c r="G48" s="18" t="s">
        <v>71</v>
      </c>
    </row>
    <row r="49" spans="1:7">
      <c r="A49" s="5">
        <v>48</v>
      </c>
      <c r="B49" s="16">
        <v>45394</v>
      </c>
      <c r="C49" s="18" t="s">
        <v>72</v>
      </c>
      <c r="D49" s="15" t="s">
        <v>14</v>
      </c>
      <c r="E49" s="18" t="s">
        <v>68</v>
      </c>
      <c r="F49" s="18" t="s">
        <v>17</v>
      </c>
      <c r="G49" s="18" t="s">
        <v>73</v>
      </c>
    </row>
    <row r="50" spans="1:7">
      <c r="A50" s="5">
        <v>49</v>
      </c>
      <c r="B50" s="16">
        <v>45395</v>
      </c>
      <c r="C50" s="17">
        <v>0.41250000000000003</v>
      </c>
      <c r="D50" s="15" t="s">
        <v>14</v>
      </c>
      <c r="E50" s="18" t="s">
        <v>68</v>
      </c>
      <c r="F50" s="18" t="s">
        <v>74</v>
      </c>
      <c r="G50" s="18" t="s">
        <v>75</v>
      </c>
    </row>
    <row r="51" spans="1:7">
      <c r="A51" s="5">
        <v>50</v>
      </c>
      <c r="B51" s="16">
        <v>45395</v>
      </c>
      <c r="C51" s="17">
        <v>0.43194444444444446</v>
      </c>
      <c r="D51" s="15" t="s">
        <v>14</v>
      </c>
      <c r="E51" s="18" t="s">
        <v>68</v>
      </c>
      <c r="F51" s="18" t="s">
        <v>74</v>
      </c>
      <c r="G51" s="18" t="s">
        <v>76</v>
      </c>
    </row>
    <row r="52" spans="1:7">
      <c r="A52" s="5">
        <v>51</v>
      </c>
      <c r="B52" s="16">
        <v>45395</v>
      </c>
      <c r="C52" s="17">
        <v>0.43611111111111112</v>
      </c>
      <c r="D52" s="15" t="s">
        <v>14</v>
      </c>
      <c r="E52" s="18" t="s">
        <v>68</v>
      </c>
      <c r="F52" s="18" t="s">
        <v>74</v>
      </c>
      <c r="G52" s="18" t="s">
        <v>77</v>
      </c>
    </row>
    <row r="53" spans="1:7">
      <c r="A53" s="5">
        <v>52</v>
      </c>
      <c r="B53" s="16">
        <v>45395</v>
      </c>
      <c r="C53" s="17">
        <v>0.44513888888888892</v>
      </c>
      <c r="D53" s="15" t="s">
        <v>14</v>
      </c>
      <c r="E53" s="18" t="s">
        <v>68</v>
      </c>
      <c r="F53" s="18" t="s">
        <v>74</v>
      </c>
      <c r="G53" s="18" t="s">
        <v>78</v>
      </c>
    </row>
    <row r="54" spans="1:7">
      <c r="A54" s="5">
        <v>53</v>
      </c>
      <c r="B54" s="16">
        <v>45395</v>
      </c>
      <c r="C54" s="18" t="s">
        <v>79</v>
      </c>
      <c r="D54" s="15" t="s">
        <v>14</v>
      </c>
      <c r="E54" s="18" t="s">
        <v>8</v>
      </c>
      <c r="F54" s="18" t="s">
        <v>80</v>
      </c>
      <c r="G54" s="18" t="s">
        <v>81</v>
      </c>
    </row>
    <row r="55" spans="1:7">
      <c r="A55" s="5">
        <v>54</v>
      </c>
      <c r="B55" s="16">
        <v>45395</v>
      </c>
      <c r="C55" s="17">
        <v>0.46458333333333335</v>
      </c>
      <c r="D55" s="15" t="s">
        <v>14</v>
      </c>
      <c r="E55" s="18" t="s">
        <v>68</v>
      </c>
      <c r="F55" s="18" t="s">
        <v>52</v>
      </c>
      <c r="G55" s="18" t="s">
        <v>82</v>
      </c>
    </row>
    <row r="56" spans="1:7">
      <c r="A56" s="5">
        <v>55</v>
      </c>
      <c r="B56" s="16">
        <v>45395</v>
      </c>
      <c r="C56" s="17">
        <v>0.46527777777777773</v>
      </c>
      <c r="D56" s="15" t="s">
        <v>14</v>
      </c>
      <c r="E56" s="18" t="s">
        <v>68</v>
      </c>
      <c r="F56" s="18" t="s">
        <v>52</v>
      </c>
      <c r="G56" s="18" t="s">
        <v>83</v>
      </c>
    </row>
    <row r="57" spans="1:7">
      <c r="A57" s="5">
        <v>56</v>
      </c>
      <c r="B57" s="16">
        <v>45395</v>
      </c>
      <c r="C57" s="18" t="s">
        <v>84</v>
      </c>
      <c r="D57" s="15" t="s">
        <v>14</v>
      </c>
      <c r="E57" s="18" t="s">
        <v>68</v>
      </c>
      <c r="F57" s="18" t="s">
        <v>52</v>
      </c>
      <c r="G57" s="18" t="s">
        <v>85</v>
      </c>
    </row>
    <row r="58" spans="1:7">
      <c r="A58" s="5">
        <v>57</v>
      </c>
      <c r="B58" s="16">
        <v>45395</v>
      </c>
      <c r="C58" s="17">
        <v>0.46458333333333335</v>
      </c>
      <c r="D58" s="15" t="s">
        <v>14</v>
      </c>
      <c r="E58" s="18" t="s">
        <v>68</v>
      </c>
      <c r="F58" s="18" t="s">
        <v>86</v>
      </c>
      <c r="G58" s="18" t="s">
        <v>87</v>
      </c>
    </row>
    <row r="59" spans="1:7">
      <c r="A59" s="5">
        <v>58</v>
      </c>
      <c r="B59" s="16">
        <v>45395</v>
      </c>
      <c r="C59" s="17">
        <v>0.4916666666666667</v>
      </c>
      <c r="D59" s="15" t="s">
        <v>14</v>
      </c>
      <c r="E59" s="18" t="s">
        <v>8</v>
      </c>
      <c r="F59" s="19" t="s">
        <v>88</v>
      </c>
      <c r="G59" s="19" t="s">
        <v>89</v>
      </c>
    </row>
    <row r="60" spans="1:7">
      <c r="A60" s="5">
        <v>59</v>
      </c>
      <c r="B60" s="16">
        <v>45395</v>
      </c>
      <c r="C60" s="17">
        <v>0.52013888888888882</v>
      </c>
      <c r="D60" s="15" t="s">
        <v>14</v>
      </c>
      <c r="E60" s="18" t="s">
        <v>68</v>
      </c>
      <c r="F60" s="18" t="s">
        <v>90</v>
      </c>
      <c r="G60" s="18" t="s">
        <v>91</v>
      </c>
    </row>
    <row r="61" spans="1:7">
      <c r="A61" s="5">
        <v>60</v>
      </c>
      <c r="B61" s="16">
        <v>45395</v>
      </c>
      <c r="C61" s="17">
        <v>0.52847222222222223</v>
      </c>
      <c r="D61" s="15" t="s">
        <v>14</v>
      </c>
      <c r="E61" s="18" t="s">
        <v>68</v>
      </c>
      <c r="F61" s="18" t="s">
        <v>90</v>
      </c>
      <c r="G61" s="18" t="s">
        <v>92</v>
      </c>
    </row>
    <row r="62" spans="1:7">
      <c r="A62" s="5">
        <v>61</v>
      </c>
      <c r="B62" s="16">
        <v>45395</v>
      </c>
      <c r="C62" s="17">
        <v>0.53611111111111109</v>
      </c>
      <c r="D62" s="15" t="s">
        <v>14</v>
      </c>
      <c r="E62" s="18" t="s">
        <v>68</v>
      </c>
      <c r="F62" s="18" t="s">
        <v>90</v>
      </c>
      <c r="G62" s="18" t="s">
        <v>93</v>
      </c>
    </row>
    <row r="63" spans="1:7">
      <c r="A63" s="5">
        <v>62</v>
      </c>
      <c r="B63" s="16">
        <v>45395</v>
      </c>
      <c r="C63" s="20">
        <v>0.53402777777777777</v>
      </c>
      <c r="D63" s="15" t="s">
        <v>14</v>
      </c>
      <c r="E63" s="18" t="s">
        <v>68</v>
      </c>
      <c r="F63" s="18" t="s">
        <v>90</v>
      </c>
      <c r="G63" s="18" t="s">
        <v>94</v>
      </c>
    </row>
    <row r="64" spans="1:7">
      <c r="A64" s="5">
        <v>63</v>
      </c>
      <c r="B64" s="16">
        <v>45395</v>
      </c>
      <c r="C64" s="17">
        <v>0.54027777777777775</v>
      </c>
      <c r="D64" s="15" t="s">
        <v>14</v>
      </c>
      <c r="E64" s="18" t="s">
        <v>8</v>
      </c>
      <c r="F64" s="18" t="s">
        <v>86</v>
      </c>
      <c r="G64" s="18" t="s">
        <v>95</v>
      </c>
    </row>
    <row r="65" spans="1:7">
      <c r="A65" s="5">
        <v>64</v>
      </c>
      <c r="B65" s="16">
        <v>45395</v>
      </c>
      <c r="C65" s="17">
        <v>0.53819444444444442</v>
      </c>
      <c r="D65" s="15" t="s">
        <v>14</v>
      </c>
      <c r="E65" s="18" t="s">
        <v>8</v>
      </c>
      <c r="F65" s="18" t="s">
        <v>86</v>
      </c>
      <c r="G65" s="18" t="s">
        <v>96</v>
      </c>
    </row>
    <row r="66" spans="1:7">
      <c r="A66" s="5">
        <v>65</v>
      </c>
      <c r="B66" s="16">
        <v>45395</v>
      </c>
      <c r="C66" s="17">
        <v>0.54999999999999993</v>
      </c>
      <c r="D66" s="15" t="s">
        <v>14</v>
      </c>
      <c r="E66" s="18" t="s">
        <v>68</v>
      </c>
      <c r="F66" s="18" t="s">
        <v>90</v>
      </c>
      <c r="G66" s="18" t="s">
        <v>97</v>
      </c>
    </row>
    <row r="67" spans="1:7">
      <c r="A67" s="5">
        <v>66</v>
      </c>
      <c r="B67" s="16">
        <v>45395</v>
      </c>
      <c r="C67" s="17">
        <v>0.60069444444444442</v>
      </c>
      <c r="D67" s="15" t="s">
        <v>14</v>
      </c>
      <c r="E67" s="18" t="s">
        <v>68</v>
      </c>
      <c r="F67" s="18" t="s">
        <v>15</v>
      </c>
      <c r="G67" s="18" t="s">
        <v>98</v>
      </c>
    </row>
    <row r="68" spans="1:7">
      <c r="A68" s="5">
        <v>67</v>
      </c>
      <c r="B68" s="16">
        <v>45395</v>
      </c>
      <c r="C68" s="17">
        <v>0.59236111111111112</v>
      </c>
      <c r="D68" s="15" t="s">
        <v>14</v>
      </c>
      <c r="E68" s="18" t="s">
        <v>8</v>
      </c>
      <c r="F68" s="18" t="s">
        <v>99</v>
      </c>
      <c r="G68" s="18" t="s">
        <v>100</v>
      </c>
    </row>
    <row r="69" spans="1:7">
      <c r="A69" s="5">
        <v>68</v>
      </c>
      <c r="B69" s="16">
        <v>45395</v>
      </c>
      <c r="C69" s="17">
        <v>0.63055555555555554</v>
      </c>
      <c r="D69" s="15" t="s">
        <v>14</v>
      </c>
      <c r="E69" s="18" t="s">
        <v>68</v>
      </c>
      <c r="F69" s="18" t="s">
        <v>101</v>
      </c>
      <c r="G69" s="18" t="s">
        <v>102</v>
      </c>
    </row>
    <row r="70" spans="1:7">
      <c r="A70" s="5">
        <v>69</v>
      </c>
      <c r="B70" s="16">
        <v>45395</v>
      </c>
      <c r="C70" s="17">
        <v>0.64027777777777783</v>
      </c>
      <c r="D70" s="15" t="s">
        <v>14</v>
      </c>
      <c r="E70" s="18" t="s">
        <v>8</v>
      </c>
      <c r="F70" s="18" t="s">
        <v>101</v>
      </c>
      <c r="G70" s="18" t="s">
        <v>103</v>
      </c>
    </row>
    <row r="71" spans="1:7">
      <c r="A71" s="5">
        <v>70</v>
      </c>
      <c r="B71" s="16">
        <v>45395</v>
      </c>
      <c r="C71" s="17">
        <v>0.64166666666666672</v>
      </c>
      <c r="D71" s="15" t="s">
        <v>14</v>
      </c>
      <c r="E71" s="18" t="s">
        <v>8</v>
      </c>
      <c r="F71" s="18" t="s">
        <v>101</v>
      </c>
      <c r="G71" s="21" t="s">
        <v>104</v>
      </c>
    </row>
    <row r="72" spans="1:7">
      <c r="A72" s="5">
        <v>71</v>
      </c>
      <c r="B72" s="16">
        <v>45395</v>
      </c>
      <c r="C72" s="22">
        <v>0.64236111111111105</v>
      </c>
      <c r="D72" s="15" t="s">
        <v>14</v>
      </c>
      <c r="E72" s="18" t="s">
        <v>8</v>
      </c>
      <c r="F72" s="18" t="s">
        <v>101</v>
      </c>
      <c r="G72" s="21" t="s">
        <v>105</v>
      </c>
    </row>
    <row r="73" spans="1:7">
      <c r="A73" s="5">
        <v>72</v>
      </c>
      <c r="B73" s="16">
        <v>45395</v>
      </c>
      <c r="C73" s="17">
        <v>0.66527777777777775</v>
      </c>
      <c r="D73" s="15" t="s">
        <v>14</v>
      </c>
      <c r="E73" s="18" t="s">
        <v>68</v>
      </c>
      <c r="F73" s="18" t="s">
        <v>17</v>
      </c>
      <c r="G73" s="18" t="s">
        <v>106</v>
      </c>
    </row>
    <row r="74" spans="1:7">
      <c r="A74" s="5">
        <v>73</v>
      </c>
      <c r="B74" s="16">
        <v>45395</v>
      </c>
      <c r="C74" s="17">
        <v>0.66319444444444442</v>
      </c>
      <c r="D74" s="15" t="s">
        <v>14</v>
      </c>
      <c r="E74" s="18" t="s">
        <v>68</v>
      </c>
      <c r="F74" s="18" t="s">
        <v>17</v>
      </c>
      <c r="G74" s="18" t="s">
        <v>107</v>
      </c>
    </row>
    <row r="75" spans="1:7">
      <c r="A75" s="5">
        <v>74</v>
      </c>
      <c r="B75" s="16">
        <v>45395</v>
      </c>
      <c r="C75" s="17">
        <v>0.67222222222222217</v>
      </c>
      <c r="D75" s="15" t="s">
        <v>14</v>
      </c>
      <c r="E75" s="18" t="s">
        <v>68</v>
      </c>
      <c r="F75" s="18" t="s">
        <v>101</v>
      </c>
      <c r="G75" s="18" t="s">
        <v>108</v>
      </c>
    </row>
    <row r="76" spans="1:7">
      <c r="A76" s="5">
        <v>75</v>
      </c>
      <c r="B76" s="16">
        <v>45395</v>
      </c>
      <c r="C76" s="23">
        <v>0.67847222222222225</v>
      </c>
      <c r="D76" s="15" t="s">
        <v>14</v>
      </c>
      <c r="E76" s="18" t="s">
        <v>8</v>
      </c>
      <c r="F76" s="18" t="s">
        <v>28</v>
      </c>
      <c r="G76" s="18" t="s">
        <v>109</v>
      </c>
    </row>
    <row r="77" spans="1:7">
      <c r="A77" s="5">
        <v>76</v>
      </c>
      <c r="B77" s="16">
        <v>45395</v>
      </c>
      <c r="C77" s="17">
        <v>0.68055555555555547</v>
      </c>
      <c r="D77" s="15" t="s">
        <v>14</v>
      </c>
      <c r="E77" s="18" t="s">
        <v>8</v>
      </c>
      <c r="F77" s="18" t="s">
        <v>28</v>
      </c>
      <c r="G77" s="18" t="s">
        <v>110</v>
      </c>
    </row>
    <row r="78" spans="1:7">
      <c r="A78" s="5">
        <v>77</v>
      </c>
      <c r="B78" s="16">
        <v>45395</v>
      </c>
      <c r="C78" s="17">
        <v>0.68263888888888891</v>
      </c>
      <c r="D78" s="15" t="s">
        <v>14</v>
      </c>
      <c r="E78" s="18" t="s">
        <v>68</v>
      </c>
      <c r="F78" s="18" t="s">
        <v>15</v>
      </c>
      <c r="G78" s="18" t="s">
        <v>111</v>
      </c>
    </row>
    <row r="79" spans="1:7">
      <c r="A79" s="5">
        <v>78</v>
      </c>
      <c r="B79" s="16">
        <v>45395</v>
      </c>
      <c r="C79" s="17">
        <v>0.70833333333333337</v>
      </c>
      <c r="D79" s="15" t="s">
        <v>14</v>
      </c>
      <c r="E79" s="18" t="s">
        <v>8</v>
      </c>
      <c r="F79" s="18" t="s">
        <v>15</v>
      </c>
      <c r="G79" s="18" t="s">
        <v>112</v>
      </c>
    </row>
  </sheetData>
  <dataValidations count="2">
    <dataValidation type="list" allowBlank="1" showInputMessage="1" showErrorMessage="1" sqref="D2:D17 D28:D45">
      <formula1>"MEDICAL,PHARMA,INDIRECT"</formula1>
    </dataValidation>
    <dataValidation type="list" allowBlank="1" showInputMessage="1" showErrorMessage="1" sqref="E2:E17 E28:E4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2024-04-13T12:02:05Z</dcterms:created>
  <dcterms:modified xsi:type="dcterms:W3CDTF">2024-04-13T12:02:34Z</dcterms:modified>
</cp:coreProperties>
</file>