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2nd_24\"/>
    </mc:Choice>
  </mc:AlternateContent>
  <xr:revisionPtr revIDLastSave="0" documentId="13_ncr:1_{FE7ADAB5-2E22-48C7-91BA-436AE7FC2C01}" xr6:coauthVersionLast="47" xr6:coauthVersionMax="47" xr10:uidLastSave="{00000000-0000-0000-0000-000000000000}"/>
  <bookViews>
    <workbookView xWindow="-108" yWindow="-108" windowWidth="23256" windowHeight="12456" xr2:uid="{7A03233D-55F5-44CA-8958-1EACA3C3C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<sst xmlns="http://schemas.openxmlformats.org/spreadsheetml/2006/main" count="598" uniqueCount="185">
  <si>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</si>
  <si>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</si>
  <si>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</si>
  <si>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</si>
  <si>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</si>
  <si>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</si>
  <si>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</si>
  <si>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</si>
  <si>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</si>
  <si>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Dr.Ramesh Hospital Guntur- IP, Dr.Ramesh Main Hospital- IP, Dr.Ramesh Hospital MG Road- IP, ADIRAN IB - IP, Dr.Ramesh Hospital Tiruvuru- IP</t>
  </si>
  <si>
    <t>PV412538MP1 PERFORMA MPA 15F 125CM</t>
  </si>
  <si>
    <t>YES</t>
  </si>
  <si>
    <t>7701-10 PERFORMA JR 3.5 4F 100CM</t>
  </si>
  <si>
    <t>Aster Prime Hospital IP, Aster Prime Hospital OP</t>
  </si>
  <si>
    <t>APERI NC NON-COMPLAINT PTCA 2.5MM X 10MM - REF: - 442510 - BROSMED</t>
  </si>
  <si>
    <t>MIMS Hospital Calicut- Pharmacy OP, MIMS Hospital Calicut- Pharmacy IP</t>
  </si>
  <si>
    <t>CATHETER SUCTION CLOSED 14FR REF 227-5, HALYARD</t>
  </si>
  <si>
    <t>BIOGRAS DRESSING 15CMX1M-GOLDWIN</t>
  </si>
  <si>
    <t>MIMS Hospital Kannur- Pharmacy OP IO, MIMS Hospital Kannur- Pharmacy IP IO</t>
  </si>
  <si>
    <t>FEMORAL COMPONENT SZ6 65MM X 73MM LEFT POSTERIOR STABILIZED NONPOROUS A/P M/L ANTHEM 71422816 -SMITH &amp; NEPHEW</t>
  </si>
  <si>
    <t>L C P PROXIMAL HUMRUS (PHILOS) LONG (TIT) 5 HOLES.-SIGMA</t>
  </si>
  <si>
    <t> 15:08</t>
  </si>
  <si>
    <t>GEN LL TIBIA LT 4-71420166 SMITH &amp; NEPHEW</t>
  </si>
  <si>
    <t>NAIL 10.0MM X 320MM TIBIAL SHAFT CANNULATED TITANIUM MT-NT1410320-MERIL</t>
  </si>
  <si>
    <t> 16:29</t>
  </si>
  <si>
    <t>MT 4.9MM LOCKING BOLT ST 30MM (TAN) REF#(MT-ST2549030),MERIL</t>
  </si>
  <si>
    <t>Aster Aadhar Kolhapur- OP, Aster Aadhar Kolhapur-IP</t>
  </si>
  <si>
    <t>ENDOTRACHEAL TUBE 4.0 MM UNCUFFED ET1040-TUOREN</t>
  </si>
  <si>
    <t> 12:30</t>
  </si>
  <si>
    <t>ANTECEP ANTERIOR CERVICAL PLATE TC113.S.37 TIT NEBULA</t>
  </si>
  <si>
    <t>ANTECEP SELF TAPPING SCREW TIT 4MM X16MM TC114.S.T.16 NEBULA</t>
  </si>
  <si>
    <t>OLECRANON LOCKING PLATE 3.5MM R (TIT) 4 H.-SIGMA</t>
  </si>
  <si>
    <t>PTCA BALLOON CATHETER 3.50MM X 25MM DILATATION ELUTING RX MOZEC SEB SIROLIMUS MOZS35025 -MERIL</t>
  </si>
  <si>
    <t>SOFT NIGHT GUARD 1.5MM (MOUTH GUARD) DENTCAR</t>
  </si>
  <si>
    <t>HAND RUB NANZILON 500ML PINK-NANZ</t>
  </si>
  <si>
    <t>Aster Mother IP</t>
  </si>
  <si>
    <t>TIBIAL PLATE 9 HOLE RIGHT TITANIUM DISTAL BTC B661R09 -BONETECH</t>
  </si>
  <si>
    <t>SCREW CORTICAL 3.5MM X 28MM LOCKING BTC TITANIUM B3528 -BONETECH</t>
  </si>
  <si>
    <t>SCREW 3.5MM x 28MM TITANIUM NON LOCKING CORTICAL BTC B313528 -BONETECH</t>
  </si>
  <si>
    <t>D TAP CONNECTING ROD (TI) 5.5MM DIA 500MM-JAYON</t>
  </si>
  <si>
    <t>FEMORAL COMPONENT 4MM X58MM X 66MM LEFT CRUCIATE RETAINING NON POROUS A/P 71422934 -SMITH &amp; NEPHEW</t>
  </si>
  <si>
    <t>CRUCIATE RETAINING NONPOROUS FEMORAL COMPONENT A/P 58MM, M/L 62MM SIZE 4 RIGHT 71422944 SMITH&amp;NEPHEW</t>
  </si>
  <si>
    <t>PTCA BALLOON CATHETER 2.75MM X 33MM DILATATION ELUTING RX MOZEC SEB SIROLIMUS MOZS27533 -MERIL</t>
  </si>
  <si>
    <t>Aster Medcity Kochi- Pharmacy OP IO, Aster Medcity Kochi- Pharmacy IP IO</t>
  </si>
  <si>
    <t>GRAFT VASCULAR 8MM X 1000MM KNITTED POLYESTER COLLAGEN COATED TEXTILE FLOWNIT BIOSEAL 35ST0008 -JOTEC</t>
  </si>
  <si>
    <t>XTRA PROCEDURE SET VACCUM EXTENSION LINE 04256 - SORIN</t>
  </si>
  <si>
    <t>G5 MULTI AXIAL REDUCTION PEDICLE SCREW 6.5 X 50MM.-33428050.. -MEDTRONIC</t>
  </si>
  <si>
    <t>COYOTE OVER THE WIRE 4F PTA BALLOON DILATATION CATHETER 3.5 MM X 100 X 150CM H74939186351010 - BOSTON SCIENTIFIC</t>
  </si>
  <si>
    <t>SCREW POLYAXIAL 3.5MM X 26MM TITANIUM ATLAS 883526-JAYON</t>
  </si>
  <si>
    <t>Whitefield Hospital IP</t>
  </si>
  <si>
    <t>GA-68 DOTA- GMP - Auspep Australis</t>
  </si>
  <si>
    <t>CMI Hospital IP, CMI Hospital OP, Whitefield Hospital IP, Whitefield Hospital OP, RV Hospital IP, RV Hospital OP</t>
  </si>
  <si>
    <t>STENT CORONARY 3MM X 23MM DES XIENCE SIERRA 1500300-23 -ABBOTT</t>
  </si>
  <si>
    <t>SCREW 5.5MM X 45MM MAS SOLERA 55840005545 -MEDTRONICS</t>
  </si>
  <si>
    <t>MIMS Hospital Kottakkal- Pharmacy OP, MIMS Hospital Kottakkal- Pharmacy IP</t>
  </si>
  <si>
    <t>EXTRA ARTICULAR LOCKING PLATE RIGHT SIDE 3.5 MM X 8 HOLE LVM-N727R08-NEBULA</t>
  </si>
  <si>
    <t>CORTICAL LOCKING SCREW 2.7MM X 22MM LVM-N92722-NEBULA</t>
  </si>
  <si>
    <t>CORTICAL SCREW 3.5MM X 22MM LVM-N813522-NEBULA</t>
  </si>
  <si>
    <t>CORTICAL LOCKING SCREW 3.5MM X 14MM LVM-N923514-NEBULA</t>
  </si>
  <si>
    <t>CORTICAL LOCKING SCREW 3.5MM X 18MM LVM-N923518-NEBULA</t>
  </si>
  <si>
    <t>FIBERSTITCH IMPLANT STRAIGHT WTIH TWO POLYESTER IMPLANTS AND 2-0 FIBERWIRE SUTURE AR-4570S-ARTHREX</t>
  </si>
  <si>
    <t>FIBERSTITCH IMPLANT REVERSE CURVE WITH TWO POLYESTER IMPLANT AND 2-0 FIBERWIRE SUTURE AR-4570R-ARTHREX</t>
  </si>
  <si>
    <t>AMPLATZER SIZING BALLOON II 18MM X 70MM 9-SB-018-ABBOOTT</t>
  </si>
  <si>
    <t>LOCKING PHILOS PLATE 3.5 MM X 3 HOLE LVM-N721S03-NEBULA</t>
  </si>
  <si>
    <t>LOCKING SCREW CANCELLOUS 3.5MM X 50MM LVM-N823550-NEBULA</t>
  </si>
  <si>
    <t>BETA CLAMP 8MM X 12-NBC812-NEBULA</t>
  </si>
  <si>
    <t> 14:59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</si>
  <si>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</si>
  <si>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2.75MM X 28MM ELUTING ENTERNIA EVEROLIMUS ETR27528 -INNVOLUTION</t>
  </si>
  <si>
    <t>T149.10 (TIT) SMALL LOCKING COMPRESSION PLATE 3.5MM X 10HOLE</t>
  </si>
  <si>
    <t>ANTHEM TITANIUM TIBIA LEFT 1 - 71422691 - SMITH &amp; NEPHEW</t>
  </si>
  <si>
    <t>LEGION REV CONSTRAINED INSERT 1-2/11 - 71420960 - SMITH &amp; NEPHEW</t>
  </si>
  <si>
    <t>SYNERGY MEGATRON MONORAIL ELUTING PLATINUM CHROMIUM STENT 3.50X24MM H7493942724350-BOSTON SCIENTIFIC</t>
  </si>
  <si>
    <t>BONE TAMP KYPHOPLASTY KIT KPX153RB FF X2 15/3 OIS - MEDTRONICS</t>
  </si>
  <si>
    <t>Aster Aadhar Kolhapur-IP</t>
  </si>
  <si>
    <t>ACETABULAR SHELL 46MM R3 71335546-SMITH &amp; NEPHEW</t>
  </si>
  <si>
    <t>THR-CHART LABEL SCREW 6.5MM X 30MM CANCELLOUS SPHERICAL HEAD 71332530 -SMITH &amp; NEPHEW</t>
  </si>
  <si>
    <t>THR-CHART LABEL ACETABULAR LINER 28MM X 46MM 71334946 -SMITH &amp; NEPHEW</t>
  </si>
  <si>
    <t>CPCS DIST CENT SZ 0MM-71312400-SMITH &amp; NEPHEW</t>
  </si>
  <si>
    <t>THR-CHARTSTIK LABEL-CPCS-FEMORAL COMP-SZ 1-12/14 COLLORLESS-CEMENTED-71312361-SMITH NEPHEW</t>
  </si>
  <si>
    <t>FEMORAL HEAD 28MM X +0 OXINIUM 71342800-SMITH &amp; NEPHEW</t>
  </si>
  <si>
    <t>BONE CEMENT DISPENSER ADVANTAGE 3000-0201 -REHAB</t>
  </si>
  <si>
    <t> 16:36</t>
  </si>
  <si>
    <t>CEMENT RESTRICTOR-29-SMITH&amp;NEPHEW</t>
  </si>
  <si>
    <t>CARBOMEDICS SUPRA-ANNULAR TOP HAT –PROSTHETIC HEART VALVE – AORTIC 21MM-REF:S5-021</t>
  </si>
  <si>
    <t> WEB CARDIO PATCH SP3 FOR 3 DAYS-GADGEON MEDICAL SYSTEMS</t>
  </si>
  <si>
    <t>INDIRECT</t>
  </si>
  <si>
    <t>MIMS Hospital Calicut- Capex IO</t>
  </si>
  <si>
    <t>Wooden Cupboard 80Cm X 35Cm X 160 Cm</t>
  </si>
  <si>
    <t>Wooden Table 80Cm X 50 Cm X 75 Cm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</si>
  <si>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</si>
  <si>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2.5" BASE MOUNT PRESSURE GAUGE (BRASS THREAD MS CASE) (0 TO 4 BAR) MGBMPBBM</t>
  </si>
  <si>
    <t>PRESSURE SWITCH 0.2-6 BAR ESPPXXXX</t>
  </si>
  <si>
    <t xml:space="preserve"> 19:18</t>
  </si>
  <si>
    <t>GUNMETAL BEARING MSPGOBBD</t>
  </si>
  <si>
    <t>GUN METAL BEARING SPRING MSGMXLBX</t>
  </si>
  <si>
    <t xml:space="preserve"> 10:53</t>
  </si>
  <si>
    <t>1/2" SOLIENOID COIL FOR GTD ERXBXXX</t>
  </si>
  <si>
    <t>SS ALLEN BOLT M6X15 MBBSRF15</t>
  </si>
  <si>
    <t>Sanghamitra Ongole- IP, Sanghamitra Ongole- Service</t>
  </si>
  <si>
    <t>OVERTIME CLAIM FORM SMH/OCF/001</t>
  </si>
  <si>
    <t>CRITICAL CARE FLOW CHART ARNSSS/CCFC/001</t>
  </si>
  <si>
    <t>Sanghamitra Ongole- IP</t>
  </si>
  <si>
    <t>SURGICAL ESTIMATE FORM ARNSSS/SEF/001</t>
  </si>
  <si>
    <t xml:space="preserve"> 12:12</t>
  </si>
  <si>
    <t>MIMS Hospital Calicut- Service Org</t>
  </si>
  <si>
    <t>Versator Rotor cable Part No# VR0034</t>
  </si>
  <si>
    <t>HALOGEN SLIT LAMP POWER SUPPLY SLPS-001-S</t>
  </si>
  <si>
    <t>PHARMA</t>
  </si>
  <si>
    <t>TELMIVAZ-TRIO TABLET</t>
  </si>
  <si>
    <t>TELMIVAZ A TABLET</t>
  </si>
  <si>
    <t>TELMIVAZ 40MG TABLET</t>
  </si>
  <si>
    <t>TELMIVAZ H TABLET</t>
  </si>
  <si>
    <t>DEPACORT - 6MG TABLET</t>
  </si>
  <si>
    <t>CARNIBETA SYRUP 200ML</t>
  </si>
  <si>
    <t>4.9MM LOCKING BOLT SELF TAPPING TIT L26MM - MT-ST2549026-MERIL</t>
  </si>
  <si>
    <t>Whitefield Hospital IP, Whitefield Hospital OP</t>
  </si>
  <si>
    <t>MEAXON PLUS TABLET</t>
  </si>
  <si>
    <t>MEAXON PLUS INJECTION</t>
  </si>
  <si>
    <t>DAPACIN TABLET</t>
  </si>
  <si>
    <t>TRAMPOZ TABLET</t>
  </si>
  <si>
    <t>SERAPAT TABLET</t>
  </si>
  <si>
    <t>DEPACORT - 30MG TAB</t>
  </si>
  <si>
    <t>CITAGIN - M TAB</t>
  </si>
  <si>
    <t>BRORUT - D TABLET</t>
  </si>
  <si>
    <t>ZOLIDEP - 5MG TABLET</t>
  </si>
  <si>
    <t>ZOLIDEP - 10MG TABLET</t>
  </si>
  <si>
    <t>FLUXOMAN - 50MG TAB</t>
  </si>
  <si>
    <t>DEPACORT - 12MG TAB</t>
  </si>
  <si>
    <t>FLUXOMAN - 100MG TAB</t>
  </si>
  <si>
    <t>ACBILL 100MG TAB</t>
  </si>
  <si>
    <t>ACBILL 200MG TABLET</t>
  </si>
  <si>
    <t>UBKING CAPSULE</t>
  </si>
  <si>
    <t>CARNIBETA TABLET</t>
  </si>
  <si>
    <t>DAPACIN-M TABLET</t>
  </si>
  <si>
    <t>AZECLOPARA TABLET</t>
  </si>
  <si>
    <t>OLANS MD - 5MG TABLET</t>
  </si>
  <si>
    <t xml:space="preserve"> 13:46</t>
  </si>
  <si>
    <t>AZECLOPARA SP TABLET</t>
  </si>
  <si>
    <t>RIBOQ TABLET</t>
  </si>
  <si>
    <t>NINEOD-GOLD TABLET</t>
  </si>
  <si>
    <t>OLANS MD - 10MG TABLET</t>
  </si>
  <si>
    <t>CHOLTRAN SACHETS</t>
  </si>
  <si>
    <t>OROPIC MOUTH WASH 100ML</t>
  </si>
  <si>
    <t>CHEMICAL CLASS 6 INDICATOR - LAB MAX</t>
  </si>
  <si>
    <t xml:space="preserve"> 11:00</t>
  </si>
  <si>
    <t>DIALYSIS VALVES</t>
  </si>
  <si>
    <t>Aster Aadhar Kolhapur-IP, Aster Aadhar Kolhapur- Service Org</t>
  </si>
  <si>
    <t>CDPCD 2X15/P</t>
  </si>
  <si>
    <t xml:space="preserve"> 11:34</t>
  </si>
  <si>
    <t>ALTERATION OF SS CHIMNIES AND PROVIDING NEW FILTER POINT FOR 2 CHIMNIES</t>
  </si>
  <si>
    <t xml:space="preserve"> 11:35</t>
  </si>
  <si>
    <t>PCD-A-E1 STRIP FOR ETO STERLISATION</t>
  </si>
  <si>
    <t>3 LINE HAND LABELLER MACHINE</t>
  </si>
  <si>
    <t>NEW EXHAUST DUCTS USING 12 NO.S OF 24 GAUZE ZINDAL MAKE</t>
  </si>
  <si>
    <t>INDICATOR LABEL ETO PRINTEX</t>
  </si>
  <si>
    <t>2HP AXIAL FLOW FAN 3PH CROMPTON MAKE</t>
  </si>
  <si>
    <t xml:space="preserve"> 11:44</t>
  </si>
  <si>
    <t>L&amp;T STARTER SUITABLE FOR 3PH</t>
  </si>
  <si>
    <t>ANTI-D 300MCG/1ML PFS INJECTION</t>
  </si>
  <si>
    <t>CATH LAB RECOVERY REGISTER (AWF)</t>
  </si>
  <si>
    <t>FENTANYL INFUSION ALGORITHM (AWF)</t>
  </si>
  <si>
    <t>ORAL MORPHINE AWF (INSTRUCTION FORM)</t>
  </si>
  <si>
    <t>CHILD GROWTH CHART (W&amp;C)</t>
  </si>
  <si>
    <t>INFORMED CONSENT FOR LIVE DONOR RENAL TRANSPLANT (DONOR) AWF</t>
  </si>
  <si>
    <t>PERFUSION RECORD FORM (AWF)</t>
  </si>
  <si>
    <t>FENTANYL PATCH APPLICATION (AWF)</t>
  </si>
  <si>
    <t>MIMS Hospital Kannur- Pharmacy OP IO, MIMS Hospital Kannur- Pharmacy IP IO, MIMS Hospital Kannur- Service IO</t>
  </si>
  <si>
    <t>TOPICAL FLUORIDE GEL - VISHAL</t>
  </si>
  <si>
    <t>TOPICAL FLUORIDE VARNISH - VOCO</t>
  </si>
  <si>
    <t>ZINC OXIDE EUGENOL CEMENT - DPI</t>
  </si>
  <si>
    <t>POLYCARBOXYLATE CEMENT - DPI</t>
  </si>
  <si>
    <t>PULP DEVITALIZER - PREVEST</t>
  </si>
  <si>
    <t>CRESOL - MANGALORE DENTAL</t>
  </si>
  <si>
    <t>PERFORATED IMPRESSION TRAY ZERO SIZE - R K DENTAL</t>
  </si>
  <si>
    <t>PEDO CHEEK RETRACTOR - R K DENTAL</t>
  </si>
  <si>
    <t>MACTAX 1GM INJ</t>
  </si>
  <si>
    <t>MIMS Hospital Kottakkal- Service Org, MIMS Hospital Kottakal- Capex IO</t>
  </si>
  <si>
    <t>BATTERY FOR SONOSCAPE E2 USG MACHINE (ORIGINAL)</t>
  </si>
  <si>
    <t xml:space="preserve"> 12:41</t>
  </si>
  <si>
    <t>RUBBER DAM PEDO CLAMPS - COLTENE</t>
  </si>
  <si>
    <t>BITE BLOCK- HARD AUTOCLAVABLE - GOLDEN DENTAL</t>
  </si>
  <si>
    <t>PIT &amp; FISSURE SEALANT - PREVEST</t>
  </si>
  <si>
    <t>PEDO INTRAORAL MIRROR - KODEN - ORTHO</t>
  </si>
  <si>
    <t>Laryngoscope F/O R/U MR Conditional Battery # SM-3588.7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</si>
</sst>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20" fontId="2" fillId="0" borderId="0" xfId="0" applyNumberFormat="1" applyFont="1"/>
    <xf numFmtId="0" fontId="2" fillId="0" borderId="0" xfId="0" applyFont="1"/>
    <xf numFmtId="20" fontId="0" fillId="0" borderId="0" xfId="0" applyNumberFormat="1"/>
    <xf numFmtId="0" fontId="2" fillId="0" borderId="0" xfId="0" quotePrefix="1" applyFont="1"/>
    <xf numFmtId="0" fontId="2" fillId="0" borderId="0" xfId="0" applyFont="1" applyAlignment="1">
      <alignment horizontal="left" vertical="center" wrapText="1" indent="1"/>
    </xf>
    <xf numFmtId="20" fontId="2" fillId="0" borderId="0" xfId="0" applyNumberFormat="1" applyFont="1" applyAlignment="1">
      <alignment horizontal="left" vertical="center" wrapText="1" indent="1"/>
    </xf>
    <xf numFmtId="0" fontId="3" fillId="0" borderId="0" xfId="0" applyFont="1"/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D77B-4C21-431C-979C-F8E8F20326AD}">
  <dimension ref="A1:G145"/>
  <sheetViews>
    <sheetView tabSelected="1" topLeftCell="A133" workbookViewId="0">
      <selection activeCell="A145" sqref="A145"/>
    </sheetView>
  </sheetViews>
  <sheetFormatPr defaultRowHeight="14.4" x14ac:dyDescent="0.3"/>
  <cols>
    <col min="2" max="2" width="18.21875" customWidth="1"/>
  </cols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45412</v>
      </c>
      <c r="C2" s="6">
        <v>0.74861111111111112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45412</v>
      </c>
      <c r="C3" s="6">
        <v>0.75</v>
      </c>
      <c r="D3" t="s">
        <v>7</v>
      </c>
      <c r="E3" s="7" t="s">
        <v>8</v>
      </c>
      <c r="F3" s="7" t="s">
        <v>9</v>
      </c>
      <c r="G3" s="7" t="s">
        <v>12</v>
      </c>
    </row>
    <row r="4" spans="1:7" x14ac:dyDescent="0.3">
      <c r="A4">
        <v>3</v>
      </c>
      <c r="B4" s="5">
        <v>45412</v>
      </c>
      <c r="C4" s="6">
        <v>0.77083333333333337</v>
      </c>
      <c r="D4" t="s">
        <v>7</v>
      </c>
      <c r="E4" s="7" t="s">
        <v>11</v>
      </c>
      <c r="F4" s="7" t="s">
        <v>13</v>
      </c>
      <c r="G4" s="7" t="s">
        <v>14</v>
      </c>
    </row>
    <row r="5" spans="1:7" x14ac:dyDescent="0.3">
      <c r="A5">
        <v>4</v>
      </c>
      <c r="B5" s="5">
        <v>45412</v>
      </c>
      <c r="C5" s="6">
        <v>0.77638888888888891</v>
      </c>
      <c r="D5" t="s">
        <v>7</v>
      </c>
      <c r="E5" s="7" t="s">
        <v>11</v>
      </c>
      <c r="F5" s="7" t="s">
        <v>15</v>
      </c>
      <c r="G5" s="7" t="s">
        <v>16</v>
      </c>
    </row>
    <row r="6" spans="1:7" x14ac:dyDescent="0.3">
      <c r="A6">
        <v>5</v>
      </c>
      <c r="B6" s="5">
        <v>45412</v>
      </c>
      <c r="C6" s="6">
        <v>0.78541666666666665</v>
      </c>
      <c r="D6" t="s">
        <v>7</v>
      </c>
      <c r="E6" s="7" t="s">
        <v>11</v>
      </c>
      <c r="F6" s="7" t="s">
        <v>15</v>
      </c>
      <c r="G6" s="7" t="s">
        <v>17</v>
      </c>
    </row>
    <row r="7" spans="1:7" x14ac:dyDescent="0.3">
      <c r="A7">
        <v>6</v>
      </c>
      <c r="B7" s="5">
        <v>45413</v>
      </c>
      <c r="C7" s="6">
        <v>0.62847222222222221</v>
      </c>
      <c r="D7" t="s">
        <v>7</v>
      </c>
      <c r="E7" s="7" t="s">
        <v>11</v>
      </c>
      <c r="F7" s="7" t="s">
        <v>18</v>
      </c>
      <c r="G7" s="7" t="s">
        <v>19</v>
      </c>
    </row>
    <row r="8" spans="1:7" x14ac:dyDescent="0.3">
      <c r="A8">
        <v>7</v>
      </c>
      <c r="B8" s="5">
        <v>45413</v>
      </c>
      <c r="C8" s="6">
        <v>0.62916666666666665</v>
      </c>
      <c r="D8" t="s">
        <v>7</v>
      </c>
      <c r="E8" s="7" t="s">
        <v>11</v>
      </c>
      <c r="F8" s="7" t="s">
        <v>15</v>
      </c>
      <c r="G8" s="7" t="s">
        <v>20</v>
      </c>
    </row>
    <row r="9" spans="1:7" x14ac:dyDescent="0.3">
      <c r="A9">
        <v>8</v>
      </c>
      <c r="B9" s="5">
        <v>45413</v>
      </c>
      <c r="C9" s="7" t="s">
        <v>21</v>
      </c>
      <c r="D9" t="s">
        <v>7</v>
      </c>
      <c r="E9" s="7" t="s">
        <v>11</v>
      </c>
      <c r="F9" s="7" t="s">
        <v>18</v>
      </c>
      <c r="G9" s="7" t="s">
        <v>22</v>
      </c>
    </row>
    <row r="10" spans="1:7" x14ac:dyDescent="0.3">
      <c r="A10">
        <v>9</v>
      </c>
      <c r="B10" s="5">
        <v>45413</v>
      </c>
      <c r="C10" s="6">
        <v>0.68333333333333335</v>
      </c>
      <c r="D10" t="s">
        <v>7</v>
      </c>
      <c r="E10" s="7" t="s">
        <v>11</v>
      </c>
      <c r="F10" s="7" t="s">
        <v>18</v>
      </c>
      <c r="G10" s="7" t="s">
        <v>23</v>
      </c>
    </row>
    <row r="11" spans="1:7" x14ac:dyDescent="0.3">
      <c r="A11">
        <v>10</v>
      </c>
      <c r="B11" s="5">
        <v>45413</v>
      </c>
      <c r="C11" s="7" t="s">
        <v>24</v>
      </c>
      <c r="D11" t="s">
        <v>7</v>
      </c>
      <c r="E11" s="7" t="s">
        <v>11</v>
      </c>
      <c r="F11" s="7" t="s">
        <v>13</v>
      </c>
      <c r="G11" s="7" t="s">
        <v>25</v>
      </c>
    </row>
    <row r="12" spans="1:7" x14ac:dyDescent="0.3">
      <c r="A12">
        <v>11</v>
      </c>
      <c r="B12" s="5">
        <v>45413</v>
      </c>
      <c r="C12" s="6">
        <v>0.79791666666666672</v>
      </c>
      <c r="D12" t="s">
        <v>7</v>
      </c>
      <c r="E12" s="7" t="s">
        <v>8</v>
      </c>
      <c r="F12" s="7" t="s">
        <v>26</v>
      </c>
      <c r="G12" s="7" t="s">
        <v>27</v>
      </c>
    </row>
    <row r="13" spans="1:7" x14ac:dyDescent="0.3">
      <c r="A13">
        <v>12</v>
      </c>
      <c r="B13" s="5">
        <v>45413</v>
      </c>
      <c r="C13" s="7" t="s">
        <v>28</v>
      </c>
      <c r="D13" t="s">
        <v>7</v>
      </c>
      <c r="E13" s="7" t="s">
        <v>11</v>
      </c>
      <c r="F13" s="7" t="s">
        <v>18</v>
      </c>
      <c r="G13" s="7" t="s">
        <v>29</v>
      </c>
    </row>
    <row r="14" spans="1:7" x14ac:dyDescent="0.3">
      <c r="A14">
        <v>13</v>
      </c>
      <c r="B14" s="5">
        <v>45413</v>
      </c>
      <c r="C14" s="6">
        <v>0.51875000000000004</v>
      </c>
      <c r="D14" t="s">
        <v>7</v>
      </c>
      <c r="E14" s="7" t="s">
        <v>11</v>
      </c>
      <c r="F14" s="7" t="s">
        <v>18</v>
      </c>
      <c r="G14" s="7" t="s">
        <v>30</v>
      </c>
    </row>
    <row r="15" spans="1:7" x14ac:dyDescent="0.3">
      <c r="A15">
        <v>14</v>
      </c>
      <c r="B15" s="5">
        <v>45413</v>
      </c>
      <c r="C15" s="6">
        <v>0.44583333333333336</v>
      </c>
      <c r="D15" t="s">
        <v>7</v>
      </c>
      <c r="E15" s="7" t="s">
        <v>11</v>
      </c>
      <c r="F15" s="7" t="s">
        <v>15</v>
      </c>
      <c r="G15" s="7" t="s">
        <v>31</v>
      </c>
    </row>
    <row r="16" spans="1:7" x14ac:dyDescent="0.3">
      <c r="A16">
        <v>15</v>
      </c>
      <c r="B16" s="5">
        <v>45413</v>
      </c>
      <c r="C16" s="6">
        <v>0.54097222222222219</v>
      </c>
      <c r="D16" t="s">
        <v>7</v>
      </c>
      <c r="E16" s="7" t="s">
        <v>11</v>
      </c>
      <c r="F16" s="7" t="s">
        <v>18</v>
      </c>
      <c r="G16" s="7" t="s">
        <v>32</v>
      </c>
    </row>
    <row r="17" spans="1:7" x14ac:dyDescent="0.3">
      <c r="A17">
        <v>16</v>
      </c>
      <c r="B17" s="5">
        <v>45413</v>
      </c>
      <c r="C17" s="6">
        <v>0.65486111111111112</v>
      </c>
      <c r="D17" t="s">
        <v>7</v>
      </c>
      <c r="E17" s="7" t="s">
        <v>11</v>
      </c>
      <c r="F17" s="7" t="s">
        <v>18</v>
      </c>
      <c r="G17" s="7" t="s">
        <v>33</v>
      </c>
    </row>
    <row r="18" spans="1:7" x14ac:dyDescent="0.3">
      <c r="A18">
        <v>17</v>
      </c>
      <c r="B18" s="5">
        <v>45413</v>
      </c>
      <c r="C18" s="6">
        <v>0.66180555555555554</v>
      </c>
      <c r="D18" t="s">
        <v>7</v>
      </c>
      <c r="E18" s="7" t="s">
        <v>8</v>
      </c>
      <c r="F18" s="7" t="s">
        <v>15</v>
      </c>
      <c r="G18" s="7" t="s">
        <v>34</v>
      </c>
    </row>
    <row r="19" spans="1:7" x14ac:dyDescent="0.3">
      <c r="A19">
        <v>18</v>
      </c>
      <c r="B19" s="5">
        <v>45414</v>
      </c>
      <c r="C19" s="6">
        <v>0.41458333333333336</v>
      </c>
      <c r="D19" t="s">
        <v>7</v>
      </c>
      <c r="E19" s="7" t="s">
        <v>11</v>
      </c>
      <c r="F19" s="7" t="s">
        <v>35</v>
      </c>
      <c r="G19" s="7" t="s">
        <v>36</v>
      </c>
    </row>
    <row r="20" spans="1:7" x14ac:dyDescent="0.3">
      <c r="A20">
        <v>19</v>
      </c>
      <c r="B20" s="5">
        <v>45414</v>
      </c>
      <c r="C20" s="6">
        <v>0.41944444444444445</v>
      </c>
      <c r="D20" t="s">
        <v>7</v>
      </c>
      <c r="E20" s="7" t="s">
        <v>11</v>
      </c>
      <c r="F20" s="7" t="s">
        <v>35</v>
      </c>
      <c r="G20" s="9" t="s">
        <v>37</v>
      </c>
    </row>
    <row r="21" spans="1:7" x14ac:dyDescent="0.3">
      <c r="A21">
        <v>20</v>
      </c>
      <c r="B21" s="5">
        <v>45414</v>
      </c>
      <c r="C21" s="6">
        <v>0.42638888888888887</v>
      </c>
      <c r="D21" t="s">
        <v>7</v>
      </c>
      <c r="E21" s="7" t="s">
        <v>11</v>
      </c>
      <c r="F21" s="7" t="s">
        <v>35</v>
      </c>
      <c r="G21" s="7" t="s">
        <v>38</v>
      </c>
    </row>
    <row r="22" spans="1:7" ht="19.2" customHeight="1" x14ac:dyDescent="0.3">
      <c r="A22">
        <v>21</v>
      </c>
      <c r="B22" s="5">
        <v>45414</v>
      </c>
      <c r="C22" s="6">
        <v>0.43611111111111112</v>
      </c>
      <c r="D22" t="s">
        <v>7</v>
      </c>
      <c r="E22" s="7" t="s">
        <v>11</v>
      </c>
      <c r="F22" s="7" t="s">
        <v>15</v>
      </c>
      <c r="G22" s="7" t="s">
        <v>39</v>
      </c>
    </row>
    <row r="23" spans="1:7" ht="15.6" customHeight="1" x14ac:dyDescent="0.3">
      <c r="A23">
        <v>22</v>
      </c>
      <c r="B23" s="5">
        <v>45414</v>
      </c>
      <c r="C23" s="6">
        <v>0.44444444444444442</v>
      </c>
      <c r="D23" t="s">
        <v>7</v>
      </c>
      <c r="E23" s="7" t="s">
        <v>11</v>
      </c>
      <c r="F23" s="9" t="s">
        <v>18</v>
      </c>
      <c r="G23" s="7" t="s">
        <v>40</v>
      </c>
    </row>
    <row r="24" spans="1:7" ht="21" customHeight="1" x14ac:dyDescent="0.3">
      <c r="A24">
        <v>23</v>
      </c>
      <c r="B24" s="5">
        <v>45414</v>
      </c>
      <c r="C24" s="6">
        <v>0.44791666666666669</v>
      </c>
      <c r="D24" t="s">
        <v>7</v>
      </c>
      <c r="E24" s="7" t="s">
        <v>11</v>
      </c>
      <c r="F24" s="7" t="s">
        <v>18</v>
      </c>
      <c r="G24" s="7" t="s">
        <v>41</v>
      </c>
    </row>
    <row r="25" spans="1:7" x14ac:dyDescent="0.3">
      <c r="A25">
        <v>24</v>
      </c>
      <c r="B25" s="5">
        <v>45414</v>
      </c>
      <c r="C25" s="6">
        <v>0.44097222222222221</v>
      </c>
      <c r="D25" t="s">
        <v>7</v>
      </c>
      <c r="E25" s="7" t="s">
        <v>11</v>
      </c>
      <c r="F25" s="7" t="s">
        <v>18</v>
      </c>
      <c r="G25" s="7" t="s">
        <v>42</v>
      </c>
    </row>
    <row r="26" spans="1:7" x14ac:dyDescent="0.3">
      <c r="A26">
        <v>25</v>
      </c>
      <c r="B26" s="5">
        <v>45414</v>
      </c>
      <c r="C26" s="6">
        <v>0.49375000000000002</v>
      </c>
      <c r="D26" t="s">
        <v>7</v>
      </c>
      <c r="E26" s="7" t="s">
        <v>11</v>
      </c>
      <c r="F26" s="7" t="s">
        <v>43</v>
      </c>
      <c r="G26" s="7" t="s">
        <v>44</v>
      </c>
    </row>
    <row r="27" spans="1:7" x14ac:dyDescent="0.3">
      <c r="A27">
        <v>26</v>
      </c>
      <c r="B27" s="5">
        <v>45414</v>
      </c>
      <c r="C27" s="8">
        <v>0.46736111111111112</v>
      </c>
      <c r="D27" t="s">
        <v>7</v>
      </c>
      <c r="E27" s="7" t="s">
        <v>11</v>
      </c>
      <c r="F27" s="7" t="s">
        <v>43</v>
      </c>
      <c r="G27" s="7" t="s">
        <v>45</v>
      </c>
    </row>
    <row r="28" spans="1:7" x14ac:dyDescent="0.3">
      <c r="A28">
        <v>27</v>
      </c>
      <c r="B28" s="5">
        <v>45414</v>
      </c>
      <c r="C28" s="6">
        <v>0.46527777777777779</v>
      </c>
      <c r="D28" t="s">
        <v>7</v>
      </c>
      <c r="E28" s="7" t="s">
        <v>11</v>
      </c>
      <c r="F28" s="7" t="s">
        <v>15</v>
      </c>
      <c r="G28" s="7" t="s">
        <v>46</v>
      </c>
    </row>
    <row r="29" spans="1:7" x14ac:dyDescent="0.3">
      <c r="A29">
        <v>28</v>
      </c>
      <c r="B29" s="5">
        <v>45414</v>
      </c>
      <c r="C29" s="6">
        <v>0.46388888888888891</v>
      </c>
      <c r="D29" t="s">
        <v>7</v>
      </c>
      <c r="E29" s="7" t="s">
        <v>11</v>
      </c>
      <c r="F29" s="7" t="s">
        <v>43</v>
      </c>
      <c r="G29" s="7" t="s">
        <v>47</v>
      </c>
    </row>
    <row r="30" spans="1:7" x14ac:dyDescent="0.3">
      <c r="A30">
        <v>29</v>
      </c>
      <c r="B30" s="5">
        <v>45414</v>
      </c>
      <c r="C30" s="6">
        <v>0.46250000000000002</v>
      </c>
      <c r="D30" t="s">
        <v>7</v>
      </c>
      <c r="E30" s="7" t="s">
        <v>11</v>
      </c>
      <c r="F30" s="7" t="s">
        <v>43</v>
      </c>
      <c r="G30" s="7" t="s">
        <v>48</v>
      </c>
    </row>
    <row r="31" spans="1:7" x14ac:dyDescent="0.3">
      <c r="A31">
        <v>30</v>
      </c>
      <c r="B31" s="5">
        <v>45414</v>
      </c>
      <c r="C31" s="6">
        <v>0.53680555555555554</v>
      </c>
      <c r="D31" t="s">
        <v>7</v>
      </c>
      <c r="E31" s="7" t="s">
        <v>8</v>
      </c>
      <c r="F31" s="7" t="s">
        <v>49</v>
      </c>
      <c r="G31" s="7" t="s">
        <v>50</v>
      </c>
    </row>
    <row r="32" spans="1:7" x14ac:dyDescent="0.3">
      <c r="A32">
        <v>31</v>
      </c>
      <c r="B32" s="5">
        <v>45414</v>
      </c>
      <c r="C32" s="6">
        <v>0.54236111111111107</v>
      </c>
      <c r="D32" t="s">
        <v>7</v>
      </c>
      <c r="E32" s="7" t="s">
        <v>11</v>
      </c>
      <c r="F32" s="7" t="s">
        <v>51</v>
      </c>
      <c r="G32" s="7" t="s">
        <v>52</v>
      </c>
    </row>
    <row r="33" spans="1:7" ht="10.8" customHeight="1" x14ac:dyDescent="0.3">
      <c r="A33">
        <v>32</v>
      </c>
      <c r="B33" s="5">
        <v>45414</v>
      </c>
      <c r="C33" s="6">
        <v>0.54583333333333328</v>
      </c>
      <c r="D33" t="s">
        <v>7</v>
      </c>
      <c r="E33" s="7" t="s">
        <v>11</v>
      </c>
      <c r="F33" s="7" t="s">
        <v>43</v>
      </c>
      <c r="G33" s="10" t="s">
        <v>53</v>
      </c>
    </row>
    <row r="34" spans="1:7" x14ac:dyDescent="0.3">
      <c r="A34">
        <v>33</v>
      </c>
      <c r="B34" s="5">
        <v>45414</v>
      </c>
      <c r="C34" s="6">
        <v>0.54652777777777772</v>
      </c>
      <c r="D34" t="s">
        <v>7</v>
      </c>
      <c r="E34" s="7" t="s">
        <v>11</v>
      </c>
      <c r="F34" s="7" t="s">
        <v>54</v>
      </c>
      <c r="G34" s="7" t="s">
        <v>55</v>
      </c>
    </row>
    <row r="35" spans="1:7" x14ac:dyDescent="0.3">
      <c r="A35">
        <v>34</v>
      </c>
      <c r="B35" s="5">
        <v>45414</v>
      </c>
      <c r="C35" s="6">
        <v>0.54652777777777772</v>
      </c>
      <c r="D35" t="s">
        <v>7</v>
      </c>
      <c r="E35" s="7" t="s">
        <v>11</v>
      </c>
      <c r="F35" s="7" t="s">
        <v>54</v>
      </c>
      <c r="G35" s="7" t="s">
        <v>56</v>
      </c>
    </row>
    <row r="36" spans="1:7" x14ac:dyDescent="0.3">
      <c r="A36">
        <v>35</v>
      </c>
      <c r="B36" s="5">
        <v>45414</v>
      </c>
      <c r="C36" s="6">
        <v>0.54722222222222228</v>
      </c>
      <c r="D36" t="s">
        <v>7</v>
      </c>
      <c r="E36" s="7" t="s">
        <v>11</v>
      </c>
      <c r="F36" s="7" t="s">
        <v>54</v>
      </c>
      <c r="G36" s="7" t="s">
        <v>57</v>
      </c>
    </row>
    <row r="37" spans="1:7" x14ac:dyDescent="0.3">
      <c r="A37">
        <v>36</v>
      </c>
      <c r="B37" s="5">
        <v>45414</v>
      </c>
      <c r="C37" s="6">
        <v>0.54791666666666672</v>
      </c>
      <c r="D37" t="s">
        <v>7</v>
      </c>
      <c r="E37" s="7" t="s">
        <v>11</v>
      </c>
      <c r="F37" s="7" t="s">
        <v>54</v>
      </c>
      <c r="G37" s="7" t="s">
        <v>58</v>
      </c>
    </row>
    <row r="38" spans="1:7" x14ac:dyDescent="0.3">
      <c r="A38">
        <v>37</v>
      </c>
      <c r="B38" s="5">
        <v>45414</v>
      </c>
      <c r="C38" s="6">
        <v>0.54861111111111116</v>
      </c>
      <c r="D38" t="s">
        <v>7</v>
      </c>
      <c r="E38" s="7" t="s">
        <v>11</v>
      </c>
      <c r="F38" s="7" t="s">
        <v>54</v>
      </c>
      <c r="G38" s="7" t="s">
        <v>59</v>
      </c>
    </row>
    <row r="39" spans="1:7" ht="19.8" customHeight="1" x14ac:dyDescent="0.3">
      <c r="A39">
        <v>38</v>
      </c>
      <c r="B39" s="5">
        <v>45414</v>
      </c>
      <c r="C39" s="6">
        <v>0.55000000000000004</v>
      </c>
      <c r="D39" t="s">
        <v>7</v>
      </c>
      <c r="E39" s="7" t="s">
        <v>11</v>
      </c>
      <c r="F39" s="7" t="s">
        <v>54</v>
      </c>
      <c r="G39" s="7" t="s">
        <v>60</v>
      </c>
    </row>
    <row r="40" spans="1:7" ht="19.8" customHeight="1" x14ac:dyDescent="0.3">
      <c r="A40">
        <v>39</v>
      </c>
      <c r="B40" s="5">
        <v>45414</v>
      </c>
      <c r="C40" s="6">
        <v>0.55138888888888893</v>
      </c>
      <c r="D40" t="s">
        <v>7</v>
      </c>
      <c r="E40" s="7" t="s">
        <v>11</v>
      </c>
      <c r="F40" s="7" t="s">
        <v>54</v>
      </c>
      <c r="G40" s="7" t="s">
        <v>61</v>
      </c>
    </row>
    <row r="41" spans="1:7" ht="25.2" customHeight="1" x14ac:dyDescent="0.3">
      <c r="A41">
        <v>40</v>
      </c>
      <c r="B41" s="5">
        <v>45414</v>
      </c>
      <c r="C41" s="6">
        <v>0.56388888888888888</v>
      </c>
      <c r="D41" t="s">
        <v>7</v>
      </c>
      <c r="E41" s="7" t="s">
        <v>11</v>
      </c>
      <c r="F41" s="7" t="s">
        <v>43</v>
      </c>
      <c r="G41" s="10" t="s">
        <v>62</v>
      </c>
    </row>
    <row r="42" spans="1:7" x14ac:dyDescent="0.3">
      <c r="A42">
        <v>41</v>
      </c>
      <c r="B42" s="5">
        <v>45414</v>
      </c>
      <c r="C42" s="11">
        <v>0.6020833333333333</v>
      </c>
      <c r="D42" t="s">
        <v>7</v>
      </c>
      <c r="E42" s="7" t="s">
        <v>11</v>
      </c>
      <c r="F42" s="7" t="s">
        <v>54</v>
      </c>
      <c r="G42" s="7" t="s">
        <v>63</v>
      </c>
    </row>
    <row r="43" spans="1:7" x14ac:dyDescent="0.3">
      <c r="A43">
        <v>42</v>
      </c>
      <c r="B43" s="5">
        <v>45414</v>
      </c>
      <c r="C43" s="11">
        <v>0.6020833333333333</v>
      </c>
      <c r="D43" t="s">
        <v>7</v>
      </c>
      <c r="E43" s="7" t="s">
        <v>11</v>
      </c>
      <c r="F43" s="7" t="s">
        <v>54</v>
      </c>
      <c r="G43" s="7" t="s">
        <v>64</v>
      </c>
    </row>
    <row r="44" spans="1:7" x14ac:dyDescent="0.3">
      <c r="A44">
        <v>43</v>
      </c>
      <c r="B44" s="5">
        <v>45414</v>
      </c>
      <c r="C44" s="6">
        <v>0.60277777777777775</v>
      </c>
      <c r="D44" t="s">
        <v>7</v>
      </c>
      <c r="E44" s="7" t="s">
        <v>11</v>
      </c>
      <c r="F44" s="7" t="s">
        <v>54</v>
      </c>
      <c r="G44" s="7" t="s">
        <v>65</v>
      </c>
    </row>
    <row r="45" spans="1:7" x14ac:dyDescent="0.3">
      <c r="A45">
        <v>44</v>
      </c>
      <c r="B45" s="5">
        <v>45414</v>
      </c>
      <c r="C45" s="7" t="s">
        <v>66</v>
      </c>
      <c r="D45" t="s">
        <v>7</v>
      </c>
      <c r="E45" s="7" t="s">
        <v>11</v>
      </c>
      <c r="F45" s="7" t="s">
        <v>67</v>
      </c>
      <c r="G45" s="7" t="s">
        <v>68</v>
      </c>
    </row>
    <row r="46" spans="1:7" x14ac:dyDescent="0.3">
      <c r="A46">
        <v>45</v>
      </c>
      <c r="B46" s="5">
        <v>45414</v>
      </c>
      <c r="C46" s="6">
        <v>0.64583333333333337</v>
      </c>
      <c r="D46" t="s">
        <v>7</v>
      </c>
      <c r="E46" s="7" t="s">
        <v>11</v>
      </c>
      <c r="F46" s="7" t="s">
        <v>51</v>
      </c>
      <c r="G46" s="7" t="s">
        <v>69</v>
      </c>
    </row>
    <row r="47" spans="1:7" x14ac:dyDescent="0.3">
      <c r="A47">
        <v>46</v>
      </c>
      <c r="B47" s="5">
        <v>45414</v>
      </c>
      <c r="C47" s="6">
        <v>0.65069444444444446</v>
      </c>
      <c r="D47" t="s">
        <v>7</v>
      </c>
      <c r="E47" s="7" t="s">
        <v>11</v>
      </c>
      <c r="F47" s="7" t="s">
        <v>51</v>
      </c>
      <c r="G47" s="7" t="s">
        <v>70</v>
      </c>
    </row>
    <row r="48" spans="1:7" x14ac:dyDescent="0.3">
      <c r="A48">
        <v>47</v>
      </c>
      <c r="B48" s="5">
        <v>45414</v>
      </c>
      <c r="C48" s="6">
        <v>0.65486111111111112</v>
      </c>
      <c r="D48" t="s">
        <v>7</v>
      </c>
      <c r="E48" s="7" t="s">
        <v>11</v>
      </c>
      <c r="F48" s="12" t="s">
        <v>51</v>
      </c>
      <c r="G48" s="12" t="s">
        <v>71</v>
      </c>
    </row>
    <row r="49" spans="1:7" x14ac:dyDescent="0.3">
      <c r="A49">
        <v>48</v>
      </c>
      <c r="B49" s="5">
        <v>45414</v>
      </c>
      <c r="C49" s="6">
        <v>0.46944444444444444</v>
      </c>
      <c r="D49" t="s">
        <v>7</v>
      </c>
      <c r="E49" s="7" t="s">
        <v>11</v>
      </c>
      <c r="F49" s="7" t="s">
        <v>43</v>
      </c>
      <c r="G49" s="12" t="s">
        <v>72</v>
      </c>
    </row>
    <row r="50" spans="1:7" x14ac:dyDescent="0.3">
      <c r="A50">
        <v>49</v>
      </c>
      <c r="B50" s="5">
        <v>45414</v>
      </c>
      <c r="C50" s="11">
        <v>0.65902777777777777</v>
      </c>
      <c r="D50" t="s">
        <v>7</v>
      </c>
      <c r="E50" s="7" t="s">
        <v>11</v>
      </c>
      <c r="F50" s="7" t="s">
        <v>43</v>
      </c>
      <c r="G50" s="7" t="s">
        <v>73</v>
      </c>
    </row>
    <row r="51" spans="1:7" x14ac:dyDescent="0.3">
      <c r="A51">
        <v>50</v>
      </c>
      <c r="B51" s="5">
        <v>45414</v>
      </c>
      <c r="C51" s="6">
        <v>0.68125000000000002</v>
      </c>
      <c r="D51" t="s">
        <v>7</v>
      </c>
      <c r="E51" s="7" t="s">
        <v>11</v>
      </c>
      <c r="F51" s="7" t="s">
        <v>74</v>
      </c>
      <c r="G51" s="7" t="s">
        <v>75</v>
      </c>
    </row>
    <row r="52" spans="1:7" x14ac:dyDescent="0.3">
      <c r="A52">
        <v>51</v>
      </c>
      <c r="B52" s="5">
        <v>45414</v>
      </c>
      <c r="C52" s="6">
        <v>0.68194444444444446</v>
      </c>
      <c r="D52" t="s">
        <v>7</v>
      </c>
      <c r="E52" s="7" t="s">
        <v>11</v>
      </c>
      <c r="F52" s="7" t="s">
        <v>74</v>
      </c>
      <c r="G52" s="7" t="s">
        <v>76</v>
      </c>
    </row>
    <row r="53" spans="1:7" x14ac:dyDescent="0.3">
      <c r="A53">
        <v>52</v>
      </c>
      <c r="B53" s="5">
        <v>45414</v>
      </c>
      <c r="C53" s="6">
        <v>0.68333333333333335</v>
      </c>
      <c r="D53" t="s">
        <v>7</v>
      </c>
      <c r="E53" s="7" t="s">
        <v>11</v>
      </c>
      <c r="F53" s="7" t="s">
        <v>74</v>
      </c>
      <c r="G53" s="7" t="s">
        <v>77</v>
      </c>
    </row>
    <row r="54" spans="1:7" ht="18" customHeight="1" x14ac:dyDescent="0.3">
      <c r="A54">
        <v>53</v>
      </c>
      <c r="B54" s="5">
        <v>45414</v>
      </c>
      <c r="C54" s="6">
        <v>0.68472222222222223</v>
      </c>
      <c r="D54" t="s">
        <v>7</v>
      </c>
      <c r="E54" s="7" t="s">
        <v>11</v>
      </c>
      <c r="F54" s="7" t="s">
        <v>74</v>
      </c>
      <c r="G54" s="7" t="s">
        <v>78</v>
      </c>
    </row>
    <row r="55" spans="1:7" ht="13.2" customHeight="1" x14ac:dyDescent="0.3">
      <c r="A55">
        <v>54</v>
      </c>
      <c r="B55" s="5">
        <v>45414</v>
      </c>
      <c r="C55" s="6">
        <v>0.68611111111111112</v>
      </c>
      <c r="D55" t="s">
        <v>7</v>
      </c>
      <c r="E55" s="7" t="s">
        <v>11</v>
      </c>
      <c r="F55" s="7" t="s">
        <v>74</v>
      </c>
      <c r="G55" s="7" t="s">
        <v>79</v>
      </c>
    </row>
    <row r="56" spans="1:7" x14ac:dyDescent="0.3">
      <c r="A56">
        <v>55</v>
      </c>
      <c r="B56" s="5">
        <v>45414</v>
      </c>
      <c r="C56" s="11">
        <v>0.68680555555555556</v>
      </c>
      <c r="D56" t="s">
        <v>7</v>
      </c>
      <c r="E56" s="7" t="s">
        <v>11</v>
      </c>
      <c r="F56" s="7" t="s">
        <v>74</v>
      </c>
      <c r="G56" s="7" t="s">
        <v>80</v>
      </c>
    </row>
    <row r="57" spans="1:7" x14ac:dyDescent="0.3">
      <c r="A57">
        <v>56</v>
      </c>
      <c r="B57" s="5">
        <v>45414</v>
      </c>
      <c r="C57" s="6">
        <v>0.69027777777777777</v>
      </c>
      <c r="D57" t="s">
        <v>7</v>
      </c>
      <c r="E57" s="7" t="s">
        <v>11</v>
      </c>
      <c r="F57" s="7" t="s">
        <v>74</v>
      </c>
      <c r="G57" s="7" t="s">
        <v>81</v>
      </c>
    </row>
    <row r="58" spans="1:7" ht="18.600000000000001" customHeight="1" x14ac:dyDescent="0.3">
      <c r="A58">
        <v>57</v>
      </c>
      <c r="B58" s="5">
        <v>45414</v>
      </c>
      <c r="C58" s="7" t="s">
        <v>82</v>
      </c>
      <c r="D58" t="s">
        <v>7</v>
      </c>
      <c r="E58" s="7" t="s">
        <v>11</v>
      </c>
      <c r="F58" s="7" t="s">
        <v>74</v>
      </c>
      <c r="G58" s="7" t="s">
        <v>83</v>
      </c>
    </row>
    <row r="59" spans="1:7" x14ac:dyDescent="0.3">
      <c r="A59">
        <v>58</v>
      </c>
      <c r="B59" s="5">
        <v>45414</v>
      </c>
      <c r="C59" s="7" t="s">
        <v>82</v>
      </c>
      <c r="D59" t="s">
        <v>7</v>
      </c>
      <c r="E59" s="7" t="s">
        <v>11</v>
      </c>
      <c r="F59" s="7" t="s">
        <v>15</v>
      </c>
      <c r="G59" s="7" t="s">
        <v>84</v>
      </c>
    </row>
    <row r="60" spans="1:7" x14ac:dyDescent="0.3">
      <c r="A60">
        <v>59</v>
      </c>
      <c r="B60" s="5">
        <v>45414</v>
      </c>
      <c r="C60" s="6">
        <v>0.76597222222222228</v>
      </c>
      <c r="D60" t="s">
        <v>7</v>
      </c>
      <c r="E60" s="7" t="s">
        <v>8</v>
      </c>
      <c r="F60" s="7" t="s">
        <v>15</v>
      </c>
      <c r="G60" s="12" t="s">
        <v>85</v>
      </c>
    </row>
    <row r="61" spans="1:7" x14ac:dyDescent="0.3">
      <c r="A61">
        <v>60</v>
      </c>
      <c r="B61" s="13">
        <v>45412</v>
      </c>
      <c r="C61" s="14">
        <v>0.76458333333333339</v>
      </c>
      <c r="D61" s="15" t="s">
        <v>86</v>
      </c>
      <c r="E61" s="15" t="s">
        <v>8</v>
      </c>
      <c r="F61" s="16" t="s">
        <v>87</v>
      </c>
      <c r="G61" t="s">
        <v>88</v>
      </c>
    </row>
    <row r="62" spans="1:7" x14ac:dyDescent="0.3">
      <c r="A62">
        <v>61</v>
      </c>
      <c r="B62" s="13">
        <v>45412</v>
      </c>
      <c r="C62" s="14">
        <v>0.76666666666666661</v>
      </c>
      <c r="D62" s="15" t="s">
        <v>86</v>
      </c>
      <c r="E62" s="15" t="s">
        <v>8</v>
      </c>
      <c r="F62" s="16" t="s">
        <v>87</v>
      </c>
      <c r="G62" t="s">
        <v>89</v>
      </c>
    </row>
    <row r="63" spans="1:7" x14ac:dyDescent="0.3">
      <c r="A63">
        <v>62</v>
      </c>
      <c r="B63" s="13">
        <v>45412</v>
      </c>
      <c r="C63" s="14">
        <v>0.79999999999999993</v>
      </c>
      <c r="D63" s="15" t="s">
        <v>86</v>
      </c>
      <c r="E63" s="15" t="s">
        <v>8</v>
      </c>
      <c r="F63" s="16" t="s">
        <v>90</v>
      </c>
      <c r="G63" t="s">
        <v>91</v>
      </c>
    </row>
    <row r="64" spans="1:7" x14ac:dyDescent="0.3">
      <c r="A64">
        <v>63</v>
      </c>
      <c r="B64" s="13">
        <v>45412</v>
      </c>
      <c r="C64" s="14">
        <v>0.80208333333333337</v>
      </c>
      <c r="D64" s="15" t="s">
        <v>86</v>
      </c>
      <c r="E64" s="15" t="s">
        <v>8</v>
      </c>
      <c r="F64" s="16" t="s">
        <v>90</v>
      </c>
      <c r="G64" t="s">
        <v>92</v>
      </c>
    </row>
    <row r="65" spans="1:7" x14ac:dyDescent="0.3">
      <c r="A65">
        <v>64</v>
      </c>
      <c r="B65" s="13">
        <v>45412</v>
      </c>
      <c r="C65" s="17" t="s">
        <v>93</v>
      </c>
      <c r="D65" s="15" t="s">
        <v>86</v>
      </c>
      <c r="E65" s="15" t="s">
        <v>8</v>
      </c>
      <c r="F65" s="16" t="s">
        <v>90</v>
      </c>
      <c r="G65" t="s">
        <v>94</v>
      </c>
    </row>
    <row r="66" spans="1:7" x14ac:dyDescent="0.3">
      <c r="A66">
        <v>65</v>
      </c>
      <c r="B66" s="13">
        <v>45413</v>
      </c>
      <c r="C66" s="14">
        <v>0.45208333333333334</v>
      </c>
      <c r="D66" s="15" t="s">
        <v>86</v>
      </c>
      <c r="E66" s="15" t="s">
        <v>8</v>
      </c>
      <c r="F66" s="16" t="s">
        <v>90</v>
      </c>
      <c r="G66" t="s">
        <v>95</v>
      </c>
    </row>
    <row r="67" spans="1:7" x14ac:dyDescent="0.3">
      <c r="A67">
        <v>66</v>
      </c>
      <c r="B67" s="13">
        <v>45413</v>
      </c>
      <c r="C67" s="17" t="s">
        <v>96</v>
      </c>
      <c r="D67" s="15" t="s">
        <v>86</v>
      </c>
      <c r="E67" s="15" t="s">
        <v>8</v>
      </c>
      <c r="F67" s="16" t="s">
        <v>90</v>
      </c>
      <c r="G67" t="s">
        <v>97</v>
      </c>
    </row>
    <row r="68" spans="1:7" x14ac:dyDescent="0.3">
      <c r="A68">
        <v>67</v>
      </c>
      <c r="B68" s="13">
        <v>45413</v>
      </c>
      <c r="C68" s="14">
        <v>0.4548611111111111</v>
      </c>
      <c r="D68" s="15" t="s">
        <v>86</v>
      </c>
      <c r="E68" s="15" t="s">
        <v>8</v>
      </c>
      <c r="F68" s="16" t="s">
        <v>90</v>
      </c>
      <c r="G68" t="s">
        <v>98</v>
      </c>
    </row>
    <row r="69" spans="1:7" x14ac:dyDescent="0.3">
      <c r="A69">
        <v>68</v>
      </c>
      <c r="B69" s="13">
        <v>45413</v>
      </c>
      <c r="C69" s="14">
        <v>0.47638888888888892</v>
      </c>
      <c r="D69" s="15" t="s">
        <v>86</v>
      </c>
      <c r="E69" s="15" t="s">
        <v>8</v>
      </c>
      <c r="F69" s="16" t="s">
        <v>99</v>
      </c>
      <c r="G69" t="s">
        <v>100</v>
      </c>
    </row>
    <row r="70" spans="1:7" x14ac:dyDescent="0.3">
      <c r="A70">
        <v>69</v>
      </c>
      <c r="B70" s="13">
        <v>45413</v>
      </c>
      <c r="C70" s="14">
        <v>0.47916666666666669</v>
      </c>
      <c r="D70" s="15" t="s">
        <v>86</v>
      </c>
      <c r="E70" s="15" t="s">
        <v>8</v>
      </c>
      <c r="F70" s="16" t="s">
        <v>99</v>
      </c>
      <c r="G70" t="s">
        <v>101</v>
      </c>
    </row>
    <row r="71" spans="1:7" x14ac:dyDescent="0.3">
      <c r="A71">
        <v>70</v>
      </c>
      <c r="B71" s="13">
        <v>45413</v>
      </c>
      <c r="C71" s="14">
        <v>0.48125000000000001</v>
      </c>
      <c r="D71" s="15" t="s">
        <v>86</v>
      </c>
      <c r="E71" s="15" t="s">
        <v>8</v>
      </c>
      <c r="F71" s="16" t="s">
        <v>102</v>
      </c>
      <c r="G71" t="s">
        <v>103</v>
      </c>
    </row>
    <row r="72" spans="1:7" x14ac:dyDescent="0.3">
      <c r="A72">
        <v>71</v>
      </c>
      <c r="B72" s="13">
        <v>45413</v>
      </c>
      <c r="C72" s="17" t="s">
        <v>104</v>
      </c>
      <c r="D72" s="15" t="s">
        <v>86</v>
      </c>
      <c r="E72" s="15" t="s">
        <v>8</v>
      </c>
      <c r="F72" s="16" t="s">
        <v>105</v>
      </c>
      <c r="G72" t="s">
        <v>106</v>
      </c>
    </row>
    <row r="73" spans="1:7" x14ac:dyDescent="0.3">
      <c r="A73">
        <v>72</v>
      </c>
      <c r="B73" s="13">
        <v>45413</v>
      </c>
      <c r="C73" s="14">
        <v>0.62847222222222221</v>
      </c>
      <c r="D73" s="15" t="s">
        <v>86</v>
      </c>
      <c r="E73" s="15" t="s">
        <v>8</v>
      </c>
      <c r="F73" s="16" t="s">
        <v>90</v>
      </c>
      <c r="G73" t="s">
        <v>107</v>
      </c>
    </row>
    <row r="74" spans="1:7" x14ac:dyDescent="0.3">
      <c r="A74">
        <v>73</v>
      </c>
      <c r="B74" s="13">
        <v>45413</v>
      </c>
      <c r="C74" s="14">
        <v>0.62847222222222221</v>
      </c>
      <c r="D74" s="15" t="s">
        <v>86</v>
      </c>
      <c r="E74" s="15" t="s">
        <v>8</v>
      </c>
      <c r="F74" s="16" t="s">
        <v>90</v>
      </c>
      <c r="G74" t="s">
        <v>107</v>
      </c>
    </row>
    <row r="75" spans="1:7" x14ac:dyDescent="0.3">
      <c r="A75">
        <v>74</v>
      </c>
      <c r="B75" s="13">
        <v>45413</v>
      </c>
      <c r="C75" s="14">
        <v>0.48749999999999999</v>
      </c>
      <c r="D75" s="15" t="s">
        <v>108</v>
      </c>
      <c r="E75" s="15" t="s">
        <v>8</v>
      </c>
      <c r="F75" s="16" t="s">
        <v>13</v>
      </c>
      <c r="G75" t="s">
        <v>109</v>
      </c>
    </row>
    <row r="76" spans="1:7" x14ac:dyDescent="0.3">
      <c r="A76">
        <v>75</v>
      </c>
      <c r="B76" s="13">
        <v>45413</v>
      </c>
      <c r="C76" s="14">
        <v>0.49861111111111112</v>
      </c>
      <c r="D76" s="15" t="s">
        <v>108</v>
      </c>
      <c r="E76" s="15" t="s">
        <v>8</v>
      </c>
      <c r="F76" s="16" t="s">
        <v>13</v>
      </c>
      <c r="G76" t="s">
        <v>110</v>
      </c>
    </row>
    <row r="77" spans="1:7" x14ac:dyDescent="0.3">
      <c r="A77">
        <v>76</v>
      </c>
      <c r="B77" s="13">
        <v>45413</v>
      </c>
      <c r="C77" s="14">
        <v>0.5</v>
      </c>
      <c r="D77" s="15" t="s">
        <v>108</v>
      </c>
      <c r="E77" s="15" t="s">
        <v>8</v>
      </c>
      <c r="F77" s="16" t="s">
        <v>13</v>
      </c>
      <c r="G77" t="s">
        <v>111</v>
      </c>
    </row>
    <row r="78" spans="1:7" x14ac:dyDescent="0.3">
      <c r="A78">
        <v>77</v>
      </c>
      <c r="B78" s="13">
        <v>45413</v>
      </c>
      <c r="C78" s="14">
        <v>0.59097222222222223</v>
      </c>
      <c r="D78" s="15" t="s">
        <v>108</v>
      </c>
      <c r="E78" s="15" t="s">
        <v>8</v>
      </c>
      <c r="F78" s="16" t="s">
        <v>13</v>
      </c>
      <c r="G78" t="s">
        <v>112</v>
      </c>
    </row>
    <row r="79" spans="1:7" x14ac:dyDescent="0.3">
      <c r="A79">
        <v>78</v>
      </c>
      <c r="B79" s="13">
        <v>45413</v>
      </c>
      <c r="C79" s="14">
        <v>0.50138888888888888</v>
      </c>
      <c r="D79" s="15" t="s">
        <v>108</v>
      </c>
      <c r="E79" s="15" t="s">
        <v>8</v>
      </c>
      <c r="F79" s="16" t="s">
        <v>13</v>
      </c>
      <c r="G79" t="s">
        <v>113</v>
      </c>
    </row>
    <row r="80" spans="1:7" x14ac:dyDescent="0.3">
      <c r="A80">
        <v>79</v>
      </c>
      <c r="B80" s="13">
        <v>45413</v>
      </c>
      <c r="C80" s="14">
        <v>0.5083333333333333</v>
      </c>
      <c r="D80" s="15" t="s">
        <v>108</v>
      </c>
      <c r="E80" s="15" t="s">
        <v>8</v>
      </c>
      <c r="F80" s="16" t="s">
        <v>13</v>
      </c>
      <c r="G80" t="s">
        <v>114</v>
      </c>
    </row>
    <row r="81" spans="1:7" x14ac:dyDescent="0.3">
      <c r="A81">
        <v>80</v>
      </c>
      <c r="B81" s="13">
        <v>45413</v>
      </c>
      <c r="C81" s="14">
        <v>0.68611111111111101</v>
      </c>
      <c r="D81" s="15" t="s">
        <v>7</v>
      </c>
      <c r="E81" s="15" t="s">
        <v>11</v>
      </c>
      <c r="F81" s="16" t="s">
        <v>13</v>
      </c>
      <c r="G81" t="s">
        <v>115</v>
      </c>
    </row>
    <row r="82" spans="1:7" x14ac:dyDescent="0.3">
      <c r="A82">
        <v>81</v>
      </c>
      <c r="B82" s="13">
        <v>45413</v>
      </c>
      <c r="C82" s="14">
        <v>0.50902777777777775</v>
      </c>
      <c r="D82" s="15" t="s">
        <v>108</v>
      </c>
      <c r="E82" s="15" t="s">
        <v>8</v>
      </c>
      <c r="F82" s="16" t="s">
        <v>116</v>
      </c>
      <c r="G82" t="s">
        <v>117</v>
      </c>
    </row>
    <row r="83" spans="1:7" x14ac:dyDescent="0.3">
      <c r="A83">
        <v>82</v>
      </c>
      <c r="B83" s="13">
        <v>45413</v>
      </c>
      <c r="C83" s="14">
        <v>0.51250000000000007</v>
      </c>
      <c r="D83" s="15" t="s">
        <v>108</v>
      </c>
      <c r="E83" s="15" t="s">
        <v>8</v>
      </c>
      <c r="F83" s="16" t="s">
        <v>116</v>
      </c>
      <c r="G83" t="s">
        <v>118</v>
      </c>
    </row>
    <row r="84" spans="1:7" x14ac:dyDescent="0.3">
      <c r="A84">
        <v>83</v>
      </c>
      <c r="B84" s="13">
        <v>45413</v>
      </c>
      <c r="C84" s="14">
        <v>0.51180555555555551</v>
      </c>
      <c r="D84" s="15" t="s">
        <v>108</v>
      </c>
      <c r="E84" s="15" t="s">
        <v>8</v>
      </c>
      <c r="F84" s="16" t="s">
        <v>13</v>
      </c>
      <c r="G84" t="s">
        <v>119</v>
      </c>
    </row>
    <row r="85" spans="1:7" x14ac:dyDescent="0.3">
      <c r="A85">
        <v>84</v>
      </c>
      <c r="B85" s="13">
        <v>45413</v>
      </c>
      <c r="C85" s="14">
        <v>0.52013888888888882</v>
      </c>
      <c r="D85" s="15" t="s">
        <v>108</v>
      </c>
      <c r="E85" s="15" t="s">
        <v>8</v>
      </c>
      <c r="F85" s="16" t="s">
        <v>13</v>
      </c>
      <c r="G85" t="s">
        <v>119</v>
      </c>
    </row>
    <row r="86" spans="1:7" x14ac:dyDescent="0.3">
      <c r="A86">
        <v>85</v>
      </c>
      <c r="B86" s="13">
        <v>45413</v>
      </c>
      <c r="C86" s="14">
        <v>0.53680555555555554</v>
      </c>
      <c r="D86" s="15" t="s">
        <v>108</v>
      </c>
      <c r="E86" s="15" t="s">
        <v>8</v>
      </c>
      <c r="F86" s="16" t="s">
        <v>13</v>
      </c>
      <c r="G86" t="s">
        <v>120</v>
      </c>
    </row>
    <row r="87" spans="1:7" x14ac:dyDescent="0.3">
      <c r="A87">
        <v>86</v>
      </c>
      <c r="B87" s="13">
        <v>45413</v>
      </c>
      <c r="C87" s="14">
        <v>0.5395833333333333</v>
      </c>
      <c r="D87" s="15" t="s">
        <v>108</v>
      </c>
      <c r="E87" s="15" t="s">
        <v>8</v>
      </c>
      <c r="F87" s="16" t="s">
        <v>13</v>
      </c>
      <c r="G87" t="s">
        <v>121</v>
      </c>
    </row>
    <row r="88" spans="1:7" x14ac:dyDescent="0.3">
      <c r="A88">
        <v>87</v>
      </c>
      <c r="B88" s="13">
        <v>45413</v>
      </c>
      <c r="C88" s="14">
        <v>0.54097222222222219</v>
      </c>
      <c r="D88" s="15" t="s">
        <v>108</v>
      </c>
      <c r="E88" s="15" t="s">
        <v>8</v>
      </c>
      <c r="F88" s="16" t="s">
        <v>13</v>
      </c>
      <c r="G88" t="s">
        <v>122</v>
      </c>
    </row>
    <row r="89" spans="1:7" x14ac:dyDescent="0.3">
      <c r="A89">
        <v>88</v>
      </c>
      <c r="B89" s="13">
        <v>45413</v>
      </c>
      <c r="C89" s="14">
        <v>0.54236111111111118</v>
      </c>
      <c r="D89" s="15" t="s">
        <v>108</v>
      </c>
      <c r="E89" s="15" t="s">
        <v>8</v>
      </c>
      <c r="F89" s="16" t="s">
        <v>13</v>
      </c>
      <c r="G89" t="s">
        <v>123</v>
      </c>
    </row>
    <row r="90" spans="1:7" x14ac:dyDescent="0.3">
      <c r="A90">
        <v>89</v>
      </c>
      <c r="B90" s="13">
        <v>45413</v>
      </c>
      <c r="C90" s="14">
        <v>0.54375000000000007</v>
      </c>
      <c r="D90" s="15" t="s">
        <v>108</v>
      </c>
      <c r="E90" s="15" t="s">
        <v>8</v>
      </c>
      <c r="F90" s="16" t="s">
        <v>13</v>
      </c>
      <c r="G90" t="s">
        <v>124</v>
      </c>
    </row>
    <row r="91" spans="1:7" x14ac:dyDescent="0.3">
      <c r="A91">
        <v>90</v>
      </c>
      <c r="B91" s="13">
        <v>45413</v>
      </c>
      <c r="C91" s="14">
        <v>0.54513888888888895</v>
      </c>
      <c r="D91" s="15" t="s">
        <v>108</v>
      </c>
      <c r="E91" s="15" t="s">
        <v>8</v>
      </c>
      <c r="F91" s="16" t="s">
        <v>13</v>
      </c>
      <c r="G91" t="s">
        <v>125</v>
      </c>
    </row>
    <row r="92" spans="1:7" x14ac:dyDescent="0.3">
      <c r="A92">
        <v>91</v>
      </c>
      <c r="B92" s="13">
        <v>45413</v>
      </c>
      <c r="C92" s="14">
        <v>0.54652777777777783</v>
      </c>
      <c r="D92" s="15" t="s">
        <v>108</v>
      </c>
      <c r="E92" s="15" t="s">
        <v>8</v>
      </c>
      <c r="F92" s="16" t="s">
        <v>13</v>
      </c>
      <c r="G92" t="s">
        <v>126</v>
      </c>
    </row>
    <row r="93" spans="1:7" x14ac:dyDescent="0.3">
      <c r="A93">
        <v>92</v>
      </c>
      <c r="B93" s="13">
        <v>45413</v>
      </c>
      <c r="C93" s="14">
        <v>0.54652777777777783</v>
      </c>
      <c r="D93" s="15" t="s">
        <v>108</v>
      </c>
      <c r="E93" s="15" t="s">
        <v>8</v>
      </c>
      <c r="F93" s="16" t="s">
        <v>13</v>
      </c>
      <c r="G93" t="s">
        <v>126</v>
      </c>
    </row>
    <row r="94" spans="1:7" x14ac:dyDescent="0.3">
      <c r="A94">
        <v>93</v>
      </c>
      <c r="B94" s="13">
        <v>45413</v>
      </c>
      <c r="C94" s="14">
        <v>0.54722222222222217</v>
      </c>
      <c r="D94" s="15" t="s">
        <v>108</v>
      </c>
      <c r="E94" s="15" t="s">
        <v>8</v>
      </c>
      <c r="F94" s="16" t="s">
        <v>13</v>
      </c>
      <c r="G94" t="s">
        <v>127</v>
      </c>
    </row>
    <row r="95" spans="1:7" x14ac:dyDescent="0.3">
      <c r="A95">
        <v>94</v>
      </c>
      <c r="B95" s="13">
        <v>45413</v>
      </c>
      <c r="C95" s="14">
        <v>0.54722222222222217</v>
      </c>
      <c r="D95" s="15" t="s">
        <v>108</v>
      </c>
      <c r="E95" s="15" t="s">
        <v>8</v>
      </c>
      <c r="F95" s="16" t="s">
        <v>13</v>
      </c>
      <c r="G95" t="s">
        <v>127</v>
      </c>
    </row>
    <row r="96" spans="1:7" x14ac:dyDescent="0.3">
      <c r="A96">
        <v>95</v>
      </c>
      <c r="B96" s="13">
        <v>45413</v>
      </c>
      <c r="C96" s="14">
        <v>0.5541666666666667</v>
      </c>
      <c r="D96" s="15" t="s">
        <v>108</v>
      </c>
      <c r="E96" s="15" t="s">
        <v>8</v>
      </c>
      <c r="F96" s="16" t="s">
        <v>13</v>
      </c>
      <c r="G96" t="s">
        <v>128</v>
      </c>
    </row>
    <row r="97" spans="1:7" x14ac:dyDescent="0.3">
      <c r="A97">
        <v>96</v>
      </c>
      <c r="B97" s="13">
        <v>45413</v>
      </c>
      <c r="C97" s="14">
        <v>0.55555555555555558</v>
      </c>
      <c r="D97" s="15" t="s">
        <v>108</v>
      </c>
      <c r="E97" s="15" t="s">
        <v>8</v>
      </c>
      <c r="F97" s="16" t="s">
        <v>13</v>
      </c>
      <c r="G97" t="s">
        <v>129</v>
      </c>
    </row>
    <row r="98" spans="1:7" x14ac:dyDescent="0.3">
      <c r="A98">
        <v>97</v>
      </c>
      <c r="B98" s="13">
        <v>45413</v>
      </c>
      <c r="C98" s="14">
        <v>0.55625000000000002</v>
      </c>
      <c r="D98" s="15" t="s">
        <v>108</v>
      </c>
      <c r="E98" s="15" t="s">
        <v>8</v>
      </c>
      <c r="F98" s="16" t="s">
        <v>13</v>
      </c>
      <c r="G98" t="s">
        <v>130</v>
      </c>
    </row>
    <row r="99" spans="1:7" x14ac:dyDescent="0.3">
      <c r="A99">
        <v>98</v>
      </c>
      <c r="B99" s="13">
        <v>45413</v>
      </c>
      <c r="C99" s="14">
        <v>0.55763888888888891</v>
      </c>
      <c r="D99" s="15" t="s">
        <v>108</v>
      </c>
      <c r="E99" s="15" t="s">
        <v>8</v>
      </c>
      <c r="F99" s="16" t="s">
        <v>13</v>
      </c>
      <c r="G99" t="s">
        <v>131</v>
      </c>
    </row>
    <row r="100" spans="1:7" x14ac:dyDescent="0.3">
      <c r="A100">
        <v>99</v>
      </c>
      <c r="B100" s="13">
        <v>45413</v>
      </c>
      <c r="C100" s="14">
        <v>0.55902777777777779</v>
      </c>
      <c r="D100" s="15" t="s">
        <v>108</v>
      </c>
      <c r="E100" s="15" t="s">
        <v>8</v>
      </c>
      <c r="F100" s="16" t="s">
        <v>13</v>
      </c>
      <c r="G100" t="s">
        <v>132</v>
      </c>
    </row>
    <row r="101" spans="1:7" x14ac:dyDescent="0.3">
      <c r="A101">
        <v>100</v>
      </c>
      <c r="B101" s="13">
        <v>45413</v>
      </c>
      <c r="C101" s="14">
        <v>0.56597222222222221</v>
      </c>
      <c r="D101" s="15" t="s">
        <v>108</v>
      </c>
      <c r="E101" s="15" t="s">
        <v>8</v>
      </c>
      <c r="F101" s="16" t="s">
        <v>13</v>
      </c>
      <c r="G101" t="s">
        <v>133</v>
      </c>
    </row>
    <row r="102" spans="1:7" x14ac:dyDescent="0.3">
      <c r="A102">
        <v>101</v>
      </c>
      <c r="B102" s="13">
        <v>45413</v>
      </c>
      <c r="C102" s="14">
        <v>0.56805555555555554</v>
      </c>
      <c r="D102" s="15" t="s">
        <v>108</v>
      </c>
      <c r="E102" s="15" t="s">
        <v>8</v>
      </c>
      <c r="F102" s="16" t="s">
        <v>13</v>
      </c>
      <c r="G102" t="s">
        <v>134</v>
      </c>
    </row>
    <row r="103" spans="1:7" x14ac:dyDescent="0.3">
      <c r="A103">
        <v>102</v>
      </c>
      <c r="B103" s="13">
        <v>45413</v>
      </c>
      <c r="C103" s="14">
        <v>0.56874999999999998</v>
      </c>
      <c r="D103" s="15" t="s">
        <v>108</v>
      </c>
      <c r="E103" s="15" t="s">
        <v>8</v>
      </c>
      <c r="F103" s="16" t="s">
        <v>13</v>
      </c>
      <c r="G103" t="s">
        <v>135</v>
      </c>
    </row>
    <row r="104" spans="1:7" x14ac:dyDescent="0.3">
      <c r="A104">
        <v>103</v>
      </c>
      <c r="B104" s="13">
        <v>45413</v>
      </c>
      <c r="C104" s="14">
        <v>0.57152777777777775</v>
      </c>
      <c r="D104" s="15" t="s">
        <v>108</v>
      </c>
      <c r="E104" s="15" t="s">
        <v>8</v>
      </c>
      <c r="F104" s="16" t="s">
        <v>13</v>
      </c>
      <c r="G104" t="s">
        <v>136</v>
      </c>
    </row>
    <row r="105" spans="1:7" x14ac:dyDescent="0.3">
      <c r="A105">
        <v>104</v>
      </c>
      <c r="B105" s="13">
        <v>45413</v>
      </c>
      <c r="C105" s="14">
        <v>0.57152777777777775</v>
      </c>
      <c r="D105" s="15" t="s">
        <v>108</v>
      </c>
      <c r="E105" s="15" t="s">
        <v>8</v>
      </c>
      <c r="F105" s="16" t="s">
        <v>13</v>
      </c>
      <c r="G105" t="s">
        <v>136</v>
      </c>
    </row>
    <row r="106" spans="1:7" x14ac:dyDescent="0.3">
      <c r="A106">
        <v>105</v>
      </c>
      <c r="B106" s="13">
        <v>45413</v>
      </c>
      <c r="C106" s="17" t="s">
        <v>137</v>
      </c>
      <c r="D106" s="15" t="s">
        <v>108</v>
      </c>
      <c r="E106" s="15" t="s">
        <v>8</v>
      </c>
      <c r="F106" s="16" t="s">
        <v>13</v>
      </c>
      <c r="G106" t="s">
        <v>138</v>
      </c>
    </row>
    <row r="107" spans="1:7" x14ac:dyDescent="0.3">
      <c r="A107">
        <v>106</v>
      </c>
      <c r="B107" s="13">
        <v>45413</v>
      </c>
      <c r="C107" s="14">
        <v>0.57500000000000007</v>
      </c>
      <c r="D107" s="15" t="s">
        <v>108</v>
      </c>
      <c r="E107" s="15" t="s">
        <v>8</v>
      </c>
      <c r="F107" s="16" t="s">
        <v>13</v>
      </c>
      <c r="G107" t="s">
        <v>139</v>
      </c>
    </row>
    <row r="108" spans="1:7" x14ac:dyDescent="0.3">
      <c r="A108">
        <v>107</v>
      </c>
      <c r="B108" s="13">
        <v>45413</v>
      </c>
      <c r="C108" s="14">
        <v>0.57916666666666672</v>
      </c>
      <c r="D108" s="15" t="s">
        <v>108</v>
      </c>
      <c r="E108" s="15" t="s">
        <v>8</v>
      </c>
      <c r="F108" s="16" t="s">
        <v>13</v>
      </c>
      <c r="G108" t="s">
        <v>140</v>
      </c>
    </row>
    <row r="109" spans="1:7" x14ac:dyDescent="0.3">
      <c r="A109">
        <v>108</v>
      </c>
      <c r="B109" s="13">
        <v>45413</v>
      </c>
      <c r="C109" s="14">
        <v>0.59305555555555556</v>
      </c>
      <c r="D109" s="15" t="s">
        <v>108</v>
      </c>
      <c r="E109" s="15" t="s">
        <v>8</v>
      </c>
      <c r="F109" s="16" t="s">
        <v>13</v>
      </c>
      <c r="G109" t="s">
        <v>141</v>
      </c>
    </row>
    <row r="110" spans="1:7" x14ac:dyDescent="0.3">
      <c r="A110">
        <v>109</v>
      </c>
      <c r="B110" s="13">
        <v>45413</v>
      </c>
      <c r="C110" s="14">
        <v>0.59513888888888888</v>
      </c>
      <c r="D110" s="15" t="s">
        <v>108</v>
      </c>
      <c r="E110" s="15" t="s">
        <v>8</v>
      </c>
      <c r="F110" s="16" t="s">
        <v>13</v>
      </c>
      <c r="G110" t="s">
        <v>142</v>
      </c>
    </row>
    <row r="111" spans="1:7" x14ac:dyDescent="0.3">
      <c r="A111">
        <v>110</v>
      </c>
      <c r="B111" s="13">
        <v>45413</v>
      </c>
      <c r="C111" s="14">
        <v>0.59861111111111109</v>
      </c>
      <c r="D111" s="15" t="s">
        <v>108</v>
      </c>
      <c r="E111" s="15" t="s">
        <v>8</v>
      </c>
      <c r="F111" s="16" t="s">
        <v>13</v>
      </c>
      <c r="G111" t="s">
        <v>143</v>
      </c>
    </row>
    <row r="112" spans="1:7" x14ac:dyDescent="0.3">
      <c r="A112">
        <v>111</v>
      </c>
      <c r="B112" s="13">
        <v>45414</v>
      </c>
      <c r="C112" s="14">
        <v>0.4368055555555555</v>
      </c>
      <c r="D112" s="15" t="s">
        <v>86</v>
      </c>
      <c r="E112" s="15" t="s">
        <v>8</v>
      </c>
      <c r="F112" s="16" t="s">
        <v>18</v>
      </c>
      <c r="G112" t="s">
        <v>144</v>
      </c>
    </row>
    <row r="113" spans="1:7" x14ac:dyDescent="0.3">
      <c r="A113">
        <v>112</v>
      </c>
      <c r="B113" s="13">
        <v>45414</v>
      </c>
      <c r="C113" s="17" t="s">
        <v>145</v>
      </c>
      <c r="D113" s="15" t="s">
        <v>86</v>
      </c>
      <c r="E113" s="15" t="s">
        <v>8</v>
      </c>
      <c r="F113" s="16" t="s">
        <v>90</v>
      </c>
      <c r="G113" t="s">
        <v>146</v>
      </c>
    </row>
    <row r="114" spans="1:7" x14ac:dyDescent="0.3">
      <c r="A114">
        <v>113</v>
      </c>
      <c r="B114" s="13">
        <v>45414</v>
      </c>
      <c r="C114" s="14">
        <v>0.48194444444444445</v>
      </c>
      <c r="D114" s="15" t="s">
        <v>86</v>
      </c>
      <c r="E114" s="15" t="s">
        <v>8</v>
      </c>
      <c r="F114" s="16" t="s">
        <v>147</v>
      </c>
      <c r="G114" t="s">
        <v>148</v>
      </c>
    </row>
    <row r="115" spans="1:7" x14ac:dyDescent="0.3">
      <c r="A115">
        <v>114</v>
      </c>
      <c r="B115" s="13">
        <v>45414</v>
      </c>
      <c r="C115" s="17" t="s">
        <v>149</v>
      </c>
      <c r="D115" s="15" t="s">
        <v>86</v>
      </c>
      <c r="E115" s="15" t="s">
        <v>8</v>
      </c>
      <c r="F115" s="16" t="s">
        <v>90</v>
      </c>
      <c r="G115" t="s">
        <v>150</v>
      </c>
    </row>
    <row r="116" spans="1:7" x14ac:dyDescent="0.3">
      <c r="A116">
        <v>115</v>
      </c>
      <c r="B116" s="13">
        <v>45414</v>
      </c>
      <c r="C116" s="17" t="s">
        <v>151</v>
      </c>
      <c r="D116" s="15" t="s">
        <v>86</v>
      </c>
      <c r="E116" s="15" t="s">
        <v>8</v>
      </c>
      <c r="F116" s="16" t="s">
        <v>90</v>
      </c>
      <c r="G116" t="s">
        <v>150</v>
      </c>
    </row>
    <row r="117" spans="1:7" x14ac:dyDescent="0.3">
      <c r="A117">
        <v>116</v>
      </c>
      <c r="B117" s="13">
        <v>45414</v>
      </c>
      <c r="C117" s="14">
        <v>0.48333333333333334</v>
      </c>
      <c r="D117" s="15" t="s">
        <v>86</v>
      </c>
      <c r="E117" s="15" t="s">
        <v>8</v>
      </c>
      <c r="F117" s="16" t="s">
        <v>147</v>
      </c>
      <c r="G117" t="s">
        <v>152</v>
      </c>
    </row>
    <row r="118" spans="1:7" x14ac:dyDescent="0.3">
      <c r="A118">
        <v>117</v>
      </c>
      <c r="B118" s="13">
        <v>45414</v>
      </c>
      <c r="C118" s="14">
        <v>0.48472222222222222</v>
      </c>
      <c r="D118" s="15" t="s">
        <v>86</v>
      </c>
      <c r="E118" s="15" t="s">
        <v>8</v>
      </c>
      <c r="F118" s="16" t="s">
        <v>147</v>
      </c>
      <c r="G118" t="s">
        <v>153</v>
      </c>
    </row>
    <row r="119" spans="1:7" x14ac:dyDescent="0.3">
      <c r="A119">
        <v>118</v>
      </c>
      <c r="B119" s="13">
        <v>45414</v>
      </c>
      <c r="C119" s="14">
        <v>0.48541666666666666</v>
      </c>
      <c r="D119" s="15" t="s">
        <v>86</v>
      </c>
      <c r="E119" s="15" t="s">
        <v>8</v>
      </c>
      <c r="F119" s="16" t="s">
        <v>90</v>
      </c>
      <c r="G119" t="s">
        <v>154</v>
      </c>
    </row>
    <row r="120" spans="1:7" x14ac:dyDescent="0.3">
      <c r="A120">
        <v>119</v>
      </c>
      <c r="B120" s="13">
        <v>45414</v>
      </c>
      <c r="C120" s="14">
        <v>0.48541666666666666</v>
      </c>
      <c r="D120" s="15" t="s">
        <v>86</v>
      </c>
      <c r="E120" s="15" t="s">
        <v>8</v>
      </c>
      <c r="F120" s="16" t="s">
        <v>147</v>
      </c>
      <c r="G120" t="s">
        <v>155</v>
      </c>
    </row>
    <row r="121" spans="1:7" x14ac:dyDescent="0.3">
      <c r="A121">
        <v>120</v>
      </c>
      <c r="B121" s="13">
        <v>45414</v>
      </c>
      <c r="C121" s="14">
        <v>0.48749999999999999</v>
      </c>
      <c r="D121" s="15" t="s">
        <v>86</v>
      </c>
      <c r="E121" s="15" t="s">
        <v>8</v>
      </c>
      <c r="F121" s="16" t="s">
        <v>90</v>
      </c>
      <c r="G121" t="s">
        <v>156</v>
      </c>
    </row>
    <row r="122" spans="1:7" x14ac:dyDescent="0.3">
      <c r="A122">
        <v>121</v>
      </c>
      <c r="B122" s="13">
        <v>45414</v>
      </c>
      <c r="C122" s="17" t="s">
        <v>157</v>
      </c>
      <c r="D122" s="15" t="s">
        <v>86</v>
      </c>
      <c r="E122" s="15" t="s">
        <v>8</v>
      </c>
      <c r="F122" s="16" t="s">
        <v>90</v>
      </c>
      <c r="G122" t="s">
        <v>158</v>
      </c>
    </row>
    <row r="123" spans="1:7" x14ac:dyDescent="0.3">
      <c r="A123">
        <v>122</v>
      </c>
      <c r="B123" s="13">
        <v>45414</v>
      </c>
      <c r="C123" s="14">
        <v>0.62986111111111109</v>
      </c>
      <c r="D123" s="15" t="s">
        <v>108</v>
      </c>
      <c r="E123" s="15" t="s">
        <v>8</v>
      </c>
      <c r="F123" s="16" t="s">
        <v>35</v>
      </c>
      <c r="G123" t="s">
        <v>159</v>
      </c>
    </row>
    <row r="124" spans="1:7" x14ac:dyDescent="0.3">
      <c r="A124">
        <v>123</v>
      </c>
      <c r="B124" s="13">
        <v>45414</v>
      </c>
      <c r="C124" s="14">
        <v>0.4916666666666667</v>
      </c>
      <c r="D124" s="15" t="s">
        <v>86</v>
      </c>
      <c r="E124" s="15" t="s">
        <v>8</v>
      </c>
      <c r="F124" s="16" t="s">
        <v>116</v>
      </c>
      <c r="G124" t="s">
        <v>160</v>
      </c>
    </row>
    <row r="125" spans="1:7" x14ac:dyDescent="0.3">
      <c r="A125">
        <v>124</v>
      </c>
      <c r="B125" s="13">
        <v>45414</v>
      </c>
      <c r="C125" s="14">
        <v>0.49374999999999997</v>
      </c>
      <c r="D125" s="15" t="s">
        <v>86</v>
      </c>
      <c r="E125" s="15" t="s">
        <v>8</v>
      </c>
      <c r="F125" s="16" t="s">
        <v>116</v>
      </c>
      <c r="G125" t="s">
        <v>161</v>
      </c>
    </row>
    <row r="126" spans="1:7" x14ac:dyDescent="0.3">
      <c r="A126">
        <v>125</v>
      </c>
      <c r="B126" s="13">
        <v>45414</v>
      </c>
      <c r="C126" s="14">
        <v>0.49652777777777773</v>
      </c>
      <c r="D126" s="15" t="s">
        <v>86</v>
      </c>
      <c r="E126" s="15" t="s">
        <v>8</v>
      </c>
      <c r="F126" s="16" t="s">
        <v>116</v>
      </c>
      <c r="G126" t="s">
        <v>162</v>
      </c>
    </row>
    <row r="127" spans="1:7" x14ac:dyDescent="0.3">
      <c r="A127">
        <v>126</v>
      </c>
      <c r="B127" s="13">
        <v>45414</v>
      </c>
      <c r="C127" s="14">
        <v>0.49722222222222223</v>
      </c>
      <c r="D127" s="15" t="s">
        <v>86</v>
      </c>
      <c r="E127" s="15" t="s">
        <v>8</v>
      </c>
      <c r="F127" s="16" t="s">
        <v>116</v>
      </c>
      <c r="G127" t="s">
        <v>163</v>
      </c>
    </row>
    <row r="128" spans="1:7" x14ac:dyDescent="0.3">
      <c r="A128">
        <v>127</v>
      </c>
      <c r="B128" s="13">
        <v>45414</v>
      </c>
      <c r="C128" s="14">
        <v>0.49791666666666662</v>
      </c>
      <c r="D128" s="15" t="s">
        <v>86</v>
      </c>
      <c r="E128" s="15" t="s">
        <v>8</v>
      </c>
      <c r="F128" s="16" t="s">
        <v>116</v>
      </c>
      <c r="G128" t="s">
        <v>164</v>
      </c>
    </row>
    <row r="129" spans="1:7" x14ac:dyDescent="0.3">
      <c r="A129">
        <v>128</v>
      </c>
      <c r="B129" s="13">
        <v>45414</v>
      </c>
      <c r="C129" s="14">
        <v>0.50347222222222221</v>
      </c>
      <c r="D129" s="15" t="s">
        <v>86</v>
      </c>
      <c r="E129" s="15" t="s">
        <v>8</v>
      </c>
      <c r="F129" s="16" t="s">
        <v>116</v>
      </c>
      <c r="G129" t="s">
        <v>165</v>
      </c>
    </row>
    <row r="130" spans="1:7" x14ac:dyDescent="0.3">
      <c r="A130">
        <v>129</v>
      </c>
      <c r="B130" s="13">
        <v>45414</v>
      </c>
      <c r="C130" s="14">
        <v>0.49444444444444446</v>
      </c>
      <c r="D130" s="15" t="s">
        <v>86</v>
      </c>
      <c r="E130" s="15" t="s">
        <v>8</v>
      </c>
      <c r="F130" s="16" t="s">
        <v>116</v>
      </c>
      <c r="G130" t="s">
        <v>166</v>
      </c>
    </row>
    <row r="131" spans="1:7" x14ac:dyDescent="0.3">
      <c r="A131">
        <v>130</v>
      </c>
      <c r="B131" s="13">
        <v>45414</v>
      </c>
      <c r="C131" s="14">
        <v>0.52013888888888882</v>
      </c>
      <c r="D131" s="15" t="s">
        <v>86</v>
      </c>
      <c r="E131" s="15" t="s">
        <v>8</v>
      </c>
      <c r="F131" s="16" t="s">
        <v>167</v>
      </c>
      <c r="G131" t="s">
        <v>168</v>
      </c>
    </row>
    <row r="132" spans="1:7" x14ac:dyDescent="0.3">
      <c r="A132">
        <v>131</v>
      </c>
      <c r="B132" s="13">
        <v>45414</v>
      </c>
      <c r="C132" s="14">
        <v>0.52152777777777781</v>
      </c>
      <c r="D132" s="15" t="s">
        <v>86</v>
      </c>
      <c r="E132" s="15" t="s">
        <v>8</v>
      </c>
      <c r="F132" s="16" t="s">
        <v>167</v>
      </c>
      <c r="G132" t="s">
        <v>169</v>
      </c>
    </row>
    <row r="133" spans="1:7" x14ac:dyDescent="0.3">
      <c r="A133">
        <v>132</v>
      </c>
      <c r="B133" s="13">
        <v>45414</v>
      </c>
      <c r="C133" s="14">
        <v>0.52222222222222225</v>
      </c>
      <c r="D133" s="15" t="s">
        <v>86</v>
      </c>
      <c r="E133" s="15" t="s">
        <v>8</v>
      </c>
      <c r="F133" s="16" t="s">
        <v>167</v>
      </c>
      <c r="G133" s="18" t="s">
        <v>170</v>
      </c>
    </row>
    <row r="134" spans="1:7" x14ac:dyDescent="0.3">
      <c r="A134">
        <v>133</v>
      </c>
      <c r="B134" s="13">
        <v>45414</v>
      </c>
      <c r="C134" s="14">
        <v>0.5229166666666667</v>
      </c>
      <c r="D134" s="15" t="s">
        <v>86</v>
      </c>
      <c r="E134" s="15" t="s">
        <v>8</v>
      </c>
      <c r="F134" s="16" t="s">
        <v>167</v>
      </c>
      <c r="G134" t="s">
        <v>171</v>
      </c>
    </row>
    <row r="135" spans="1:7" x14ac:dyDescent="0.3">
      <c r="A135">
        <v>134</v>
      </c>
      <c r="B135" s="13">
        <v>45414</v>
      </c>
      <c r="C135" s="14">
        <v>0.5229166666666667</v>
      </c>
      <c r="D135" s="15" t="s">
        <v>86</v>
      </c>
      <c r="E135" s="15" t="s">
        <v>8</v>
      </c>
      <c r="F135" s="16" t="s">
        <v>167</v>
      </c>
      <c r="G135" t="s">
        <v>172</v>
      </c>
    </row>
    <row r="136" spans="1:7" x14ac:dyDescent="0.3">
      <c r="A136">
        <v>135</v>
      </c>
      <c r="B136" s="13">
        <v>45414</v>
      </c>
      <c r="C136" s="14">
        <v>0.52361111111111114</v>
      </c>
      <c r="D136" s="15" t="s">
        <v>86</v>
      </c>
      <c r="E136" s="15" t="s">
        <v>8</v>
      </c>
      <c r="F136" s="16" t="s">
        <v>167</v>
      </c>
      <c r="G136" t="s">
        <v>173</v>
      </c>
    </row>
    <row r="137" spans="1:7" x14ac:dyDescent="0.3">
      <c r="A137">
        <v>136</v>
      </c>
      <c r="B137" s="13">
        <v>45414</v>
      </c>
      <c r="C137" s="14">
        <v>0.52430555555555558</v>
      </c>
      <c r="D137" s="15" t="s">
        <v>86</v>
      </c>
      <c r="E137" s="15" t="s">
        <v>8</v>
      </c>
      <c r="F137" s="16" t="s">
        <v>167</v>
      </c>
      <c r="G137" t="s">
        <v>174</v>
      </c>
    </row>
    <row r="138" spans="1:7" x14ac:dyDescent="0.3">
      <c r="A138">
        <v>137</v>
      </c>
      <c r="B138" s="13">
        <v>45414</v>
      </c>
      <c r="C138" s="14">
        <v>0.52500000000000002</v>
      </c>
      <c r="D138" s="15" t="s">
        <v>86</v>
      </c>
      <c r="E138" s="15" t="s">
        <v>8</v>
      </c>
      <c r="F138" s="16" t="s">
        <v>167</v>
      </c>
      <c r="G138" t="s">
        <v>175</v>
      </c>
    </row>
    <row r="139" spans="1:7" x14ac:dyDescent="0.3">
      <c r="A139">
        <v>138</v>
      </c>
      <c r="B139" s="13">
        <v>45414</v>
      </c>
      <c r="C139" s="14">
        <v>0.6743055555555556</v>
      </c>
      <c r="D139" s="15" t="s">
        <v>108</v>
      </c>
      <c r="E139" s="15" t="s">
        <v>8</v>
      </c>
      <c r="F139" s="16" t="s">
        <v>67</v>
      </c>
      <c r="G139" t="s">
        <v>176</v>
      </c>
    </row>
    <row r="140" spans="1:7" x14ac:dyDescent="0.3">
      <c r="A140">
        <v>139</v>
      </c>
      <c r="B140" s="13">
        <v>45414</v>
      </c>
      <c r="C140" s="14">
        <v>0.62430555555555556</v>
      </c>
      <c r="D140" s="15" t="s">
        <v>86</v>
      </c>
      <c r="E140" s="15" t="s">
        <v>8</v>
      </c>
      <c r="F140" s="16" t="s">
        <v>177</v>
      </c>
      <c r="G140" t="s">
        <v>178</v>
      </c>
    </row>
    <row r="141" spans="1:7" x14ac:dyDescent="0.3">
      <c r="A141">
        <v>140</v>
      </c>
      <c r="B141" s="13">
        <v>45414</v>
      </c>
      <c r="C141" s="17" t="s">
        <v>179</v>
      </c>
      <c r="D141" s="15" t="s">
        <v>86</v>
      </c>
      <c r="E141" s="15" t="s">
        <v>8</v>
      </c>
      <c r="F141" s="16" t="s">
        <v>167</v>
      </c>
      <c r="G141" s="18" t="s">
        <v>180</v>
      </c>
    </row>
    <row r="142" spans="1:7" x14ac:dyDescent="0.3">
      <c r="A142">
        <v>141</v>
      </c>
      <c r="B142" s="13">
        <v>45414</v>
      </c>
      <c r="C142" s="14">
        <v>0.52777777777777779</v>
      </c>
      <c r="D142" s="15" t="s">
        <v>86</v>
      </c>
      <c r="E142" s="15" t="s">
        <v>8</v>
      </c>
      <c r="F142" s="16" t="s">
        <v>167</v>
      </c>
      <c r="G142" t="s">
        <v>181</v>
      </c>
    </row>
    <row r="143" spans="1:7" x14ac:dyDescent="0.3">
      <c r="A143">
        <v>142</v>
      </c>
      <c r="B143" s="13">
        <v>45414</v>
      </c>
      <c r="C143" s="14">
        <v>0.52569444444444446</v>
      </c>
      <c r="D143" s="15" t="s">
        <v>86</v>
      </c>
      <c r="E143" s="15" t="s">
        <v>8</v>
      </c>
      <c r="F143" s="16" t="s">
        <v>167</v>
      </c>
      <c r="G143" t="s">
        <v>182</v>
      </c>
    </row>
    <row r="144" spans="1:7" x14ac:dyDescent="0.3">
      <c r="A144">
        <v>143</v>
      </c>
      <c r="B144" s="13">
        <v>45414</v>
      </c>
      <c r="C144" s="14">
        <v>0.52500000000000002</v>
      </c>
      <c r="D144" s="15" t="s">
        <v>86</v>
      </c>
      <c r="E144" s="15" t="s">
        <v>8</v>
      </c>
      <c r="F144" s="16" t="s">
        <v>167</v>
      </c>
      <c r="G144" t="s">
        <v>183</v>
      </c>
    </row>
    <row r="145" spans="1:7" x14ac:dyDescent="0.3">
      <c r="A145">
        <v>144</v>
      </c>
      <c r="B145" s="13">
        <v>45414</v>
      </c>
      <c r="C145" s="14">
        <v>0.71180555555555547</v>
      </c>
      <c r="D145" s="15" t="s">
        <v>86</v>
      </c>
      <c r="E145" s="15" t="s">
        <v>8</v>
      </c>
      <c r="F145" s="16" t="s">
        <v>105</v>
      </c>
      <c r="G145" t="s">
        <v>184</v>
      </c>
    </row>
  </sheetData>
  <dataValidations count="4">
    <dataValidation type="time" allowBlank="1" showInputMessage="1" showErrorMessage="1" errorTitle="ENTER CORRECT TIME FORMAT HH:MM" sqref="C27" xr:uid="{60D0B478-406B-43CD-B536-4FA26722923A}">
      <formula1>0.000694444444444444</formula1>
      <formula2>0.999305555555556</formula2>
    </dataValidation>
    <dataValidation type="list" allowBlank="1" showInputMessage="1" showErrorMessage="1" sqref="D2:D60 D112:D145" xr:uid="{8D35DA67-4A03-4E81-A0B7-E7B94BF3E0B2}">
      <formula1>"MEDICAL,PHARMA,INDIRECT"</formula1>
    </dataValidation>
    <dataValidation type="date" errorStyle="warning" allowBlank="1" showInputMessage="1" showErrorMessage="1" errorTitle="UPDATE CORRECT FORMAT DD-MM-YYYY" sqref="B2:B145" xr:uid="{67208C6E-4335-4C92-8DCD-F4544BD167C5}">
      <formula1>44774</formula1>
      <formula2>45747</formula2>
    </dataValidation>
    <dataValidation type="list" allowBlank="1" showInputMessage="1" showErrorMessage="1" sqref="E2:E60 E112:E145" xr:uid="{E54D5A46-E4C4-4C9F-9441-3DA9893CE0D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2024-05-02T13:17:51Z</dcterms:created>
  <dcterms:modified xsi:type="dcterms:W3CDTF">2024-05-02T13:25:02Z</dcterms:modified>
</cp:coreProperties>
</file>