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<sst xmlns="http://schemas.openxmlformats.org/spreadsheetml/2006/main" count="434" uniqueCount="142">
  <si>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</si>
  <si>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</si>
  <si>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</si>
  <si>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</si>
  <si>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</si>
  <si>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</si>
  <si>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</si>
  <si>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</si>
  <si>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</si>
  <si>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</si>
  <si>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MUTARS® MK MB PE insert 2-57210102-IMPLANTCAST</t>
  </si>
  <si>
    <t>MUTARS® MK proximal tibia-57500005-IMPLANTCAST</t>
  </si>
  <si>
    <t>MUTARS® GenuX® MK femur cemented 4 left-57200525-IMPLANTCAST</t>
  </si>
  <si>
    <t>MUTARS® GenuX® MK coupling-57201210-IMPLANTCAST</t>
  </si>
  <si>
    <t>INDIRECT</t>
  </si>
  <si>
    <t>NO</t>
  </si>
  <si>
    <t>Aster Prime Hospital Service</t>
  </si>
  <si>
    <t>MONITORING SERVICE</t>
  </si>
  <si>
    <t>screw, M 10 x 25 mm-'57921002-IMPLANTCAST</t>
  </si>
  <si>
    <t>connecting part for modular prox. tibia 105 mm-57500105-IMPLANTCAST</t>
  </si>
  <si>
    <t>Tibial stem cemented 13x120mm HA collar-57591213-IMPLANTCAST</t>
  </si>
  <si>
    <t>MUTARS® GenuX® MK Offset adapter (+) 2mm-57510002-IMPLANTCAST</t>
  </si>
  <si>
    <t> 18:06</t>
  </si>
  <si>
    <t>MUTARS® GenuX® MK stem cemented 13/150mm-57661315-IMPLANTCAST</t>
  </si>
  <si>
    <t>GLASLONOMER FX ULTRA LARGE POWDER 15G+8G LIQUID-SHOFU INC</t>
  </si>
  <si>
    <t>Sanghamitra Ongole- IP</t>
  </si>
  <si>
    <t>L145.10 RCP LCP ROUND HOLE 3.5MM 10HOLES-NEBULA</t>
  </si>
  <si>
    <t>Aster Prime Hospital IP, Aster Prime Hospital OP</t>
  </si>
  <si>
    <t>FBH-TT-28-230/FOREIGN BODY HOLDER - TIGER TOOTH 230CM</t>
  </si>
  <si>
    <t>TUBE FOR PINCH VALVE - 03731596001</t>
  </si>
  <si>
    <t>CORTICAL SCREW 3.5MM*20TPI 40MM 139.40</t>
  </si>
  <si>
    <t>CMI Hospital IP, CMI Hospital OP, Whitefield Hospital IP, Whitefield Hospital OP, RV Hospital IP, RV Hospital OP</t>
  </si>
  <si>
    <t>SYRINGE KIT TRAUMA 4 X 1ML 2X2ML J03.702.150S-SYNTHES</t>
  </si>
  <si>
    <t>BONE CEMENT INJECTABLE TRAUMACEM V+JJ07.702.040S-SYNTHES</t>
  </si>
  <si>
    <t>STENT ESOPHAGEAL 20FR FULL COVERED TYPE HANARO ECD-20-120-070 MI-TECH</t>
  </si>
  <si>
    <t>STENT 10MM X 30CM TRACHEO BRONCHIAL JAVASTENT JTB031009 -MEDORAH</t>
  </si>
  <si>
    <t>STENT TRACHEAL BRONCHIAL JAVASTENT JTB031209 -MEDORAH MEDITEK</t>
  </si>
  <si>
    <t> 18:54</t>
  </si>
  <si>
    <t>KENTRO BALLOON CATHETER -ROKYPH01-RIVARP</t>
  </si>
  <si>
    <t>Dr.Ramesh Hospital Guntur- IP, Dr.Ramesh Hospital Guntur- OP, Dr.Ramesh Main Hospital- IP, Dr.Ramesh Main Hospital- OP, Dr.Ramesh Hospital MG Road- IP, Dr.Ramesh Hospital MG Road- OP, ADIRAN IB - IP, ADIRAN IB - OP</t>
  </si>
  <si>
    <t>AR-1927 BCF 5.5MM BIO COM ANCHOR</t>
  </si>
  <si>
    <t>O-SCOPE DRAPE INTEGRATED LARGE 70 REF# E214L 70-SURGIWEAR</t>
  </si>
  <si>
    <t>KENTRO INFLANIX GUN TYPE-RCID303G-RIVARP</t>
  </si>
  <si>
    <t>CENTRAL VENOUS CATHETER 8.5FRX16CM REF# FV4925-ABLECATH</t>
  </si>
  <si>
    <t>CEFTAZIDIME-30MG-SD062-1PK- HIMEDIA</t>
  </si>
  <si>
    <t>CLOSED SUCTION SET PEDIATRICS FOR ET TUBE 12FR X 40.5CM REF# 1912-5-HALYARD</t>
  </si>
  <si>
    <t>ENDOVASCULAR ONE SNARE MICRO SYSTEM 2.3-3F 200CM X 175CM - ONE701 - MERIT MEDICAL</t>
  </si>
  <si>
    <t> 09:51</t>
  </si>
  <si>
    <t>4.0MM CANCELLOUS SCREW SHORT THREAD (TIT) 30MM.-SIGMA</t>
  </si>
  <si>
    <t>102.51 AUSTIN MOORE PROSTHESIS 51MM</t>
  </si>
  <si>
    <t>Aster Medcity Kochi- Pharmacy OP IO, Aster Medcity Kochi- Pharmacy IP IO</t>
  </si>
  <si>
    <t>HUMERAL STEM 2MM HA E27 002-UNIC -EVOLUTIS</t>
  </si>
  <si>
    <t>Aster Mother IP</t>
  </si>
  <si>
    <t>NEBULIZER KIT WITH T PIECE POWER DROOL SH-2082S -ROMSON</t>
  </si>
  <si>
    <t>SCREW 3.5MM X 10MM POLYAXIAL PROTEX CT 115.310 -GLOBUS</t>
  </si>
  <si>
    <t>AMPLATZ GOOSE NECK SNARE KIT 120CM X 20MM X 102CM 6FR GN2000   -EV3</t>
  </si>
  <si>
    <t>MIMS Hospital Kannur- Pharmacy OP IO, MIMS Hospital Kannur- Pharmacy IP IO</t>
  </si>
  <si>
    <t>ZIRCONIA PREMIUM PLUS PFZ CROWN/BRIDGE UPTO 6 UNITS (DIRECT DEL)DENTCARE</t>
  </si>
  <si>
    <t>TARGET XL HELICAL DETACHABLE COIL 9MM X 30CM 611930- STRYKER</t>
  </si>
  <si>
    <t>TARGET XL 360 SOFT DETACHABLE COIL 8MM X 30CM 612830- STRYKER</t>
  </si>
  <si>
    <t>TARGET XL HELICAL DETACHABLE COIL 10MM X 40CM 611104- STRYKER</t>
  </si>
  <si>
    <t> 12:12</t>
  </si>
  <si>
    <t>UMBILICAL CATHETER 14FR 1L EXPERT 8270.440 -VYGON</t>
  </si>
  <si>
    <t>UMBILICAL CATHETER SINGLE LUMEN 5FR EXPERT 8270.540 -VYGON</t>
  </si>
  <si>
    <t>OIL FOR ORTHO DRILL - SYNTHES</t>
  </si>
  <si>
    <t>XIENCE SIERRA CORONARY STENT 4MMX18MM -ref#3112341</t>
  </si>
  <si>
    <t>MIMS Hospital Kottakkal- Pharmacy OP, MIMS Hospital Kottakkal- Pharmacy IP</t>
  </si>
  <si>
    <t>LEGACY CANNULATED MAS SCREW 6.5 X 40 MM-7576540-MEDTRONIC</t>
  </si>
  <si>
    <t>G4 INTERNAL HEX SET SCREW-7570955-MEDTRONIC</t>
  </si>
  <si>
    <t>KNEE BARCE SHORT LARGE DYNA</t>
  </si>
  <si>
    <t>KNEE BRACE SHORT MEDIUM -DYNA</t>
  </si>
  <si>
    <t>FG534620T - ANGIOGRAPHIC CATHETER 6F INFINITI - JL 4 100CM - CORDIS</t>
  </si>
  <si>
    <t>68334062E - PS FEMORAL COMPONENT 6L - STRYKER</t>
  </si>
  <si>
    <t>68356050E - TIBIAL TRAY 5 - STRYKER</t>
  </si>
  <si>
    <t>CORTICAL SCREW 4.5MM X 36MM TITANIUM-ST029.36-MIRACLUS</t>
  </si>
  <si>
    <t>LOCKING SCREW 5 MM X 36MM TITANIUM-ST033.36-MIRACLUS</t>
  </si>
  <si>
    <t>LOCKING SCREW 5 MM X 44 MM TITANIUM-ST033.44-MIRACLUS</t>
  </si>
  <si>
    <t>LOCKING SCREW 5.0MM X 55MM TITANIUM-ST033.55-MIRACLUS</t>
  </si>
  <si>
    <t>HTO PLATE 4 HOLE SMALL TITANIUM-PT174.04-MIRACLUS</t>
  </si>
  <si>
    <t>CMI Hospital Service, CMI Hospital Project, Whitefield Hospital Service, Whitefield Hospital Project, RV Hospital Service, RV Hospital Project</t>
  </si>
  <si>
    <t>POLYAXIAL SCREW 4.00MMX28MM TITANIUM MONOLOCK-JAYON</t>
  </si>
  <si>
    <t>CALIBER SPACER 12 X 26MM X 12-17MM X 15 - 594.956 - GLOBUS</t>
  </si>
  <si>
    <t>POLYAXIAL SCREW 4.00MMX32MM TITANIUM MONOLOCK-JAYON</t>
  </si>
  <si>
    <t>POLYAXIAL SCREW 4.00MMX36MM TITANIUM MONOLOCK-JAYON</t>
  </si>
  <si>
    <t>CONNECTING ROD 4.5MM X 140MM MONOLOCK PEAD -JAYON</t>
  </si>
  <si>
    <t>CONNECTING ROD 4.5MM X 160MM MONOLOCK PEAD -JAYON</t>
  </si>
  <si>
    <t xml:space="preserve"> Aster Prime Hospital IP</t>
  </si>
  <si>
    <t>BANNER - MEDICAL CAMP</t>
  </si>
  <si>
    <t>PHARMA</t>
  </si>
  <si>
    <t>NORMOZ PLUS GRANULES</t>
  </si>
  <si>
    <t>Round Stickers Small</t>
  </si>
  <si>
    <t>8x8 Sq. Stickers BIG</t>
  </si>
  <si>
    <t xml:space="preserve"> 17:10</t>
  </si>
  <si>
    <t>A4 Posters</t>
  </si>
  <si>
    <t>Standees</t>
  </si>
  <si>
    <t>Iron Frame - 10x12</t>
  </si>
  <si>
    <t>BACK DROP - 10x12</t>
  </si>
  <si>
    <t>CARNIGLO M TABLET</t>
  </si>
  <si>
    <t>Whitefield Hospital IP</t>
  </si>
  <si>
    <t>INPATIENT INFORMATION SHEET</t>
  </si>
  <si>
    <t>PRINTED MATERIAL MEDICAL ADMISSION INSTRUCTIONS</t>
  </si>
  <si>
    <t>PRINTED MATERIAL SURGICAL ADMISSION INSTRUCTIONS</t>
  </si>
  <si>
    <t>TOTAL KNEE ARTHROPLASTY PROTOCOL</t>
  </si>
  <si>
    <t xml:space="preserve">19:04
</t>
  </si>
  <si>
    <t>IMMUNOFAST - TABLET</t>
  </si>
  <si>
    <t>WELBEGES CAP</t>
  </si>
  <si>
    <t>MIMS Hospital Kottakkal- Service Org, MIMS Hospital Kottakal- Capex IO</t>
  </si>
  <si>
    <t>PEN WITH BRANDING</t>
  </si>
  <si>
    <t>Sanghamitra Ongole- IP, Sanghamitra Ongole- Service</t>
  </si>
  <si>
    <t>DISSECTING FORCEPS 4 STERN</t>
  </si>
  <si>
    <t>LINABITE - 5MG TABLET</t>
  </si>
  <si>
    <t>LINABITE - M 2.5/500MG TABLET</t>
  </si>
  <si>
    <t>71422665 - ANTHEM PS HIGH FLEXION ARTICULAR INSERT - SMITH &amp; NEPHEW</t>
  </si>
  <si>
    <t>ATLAS OCCIPITAL PLATE WITH HEAD 5 HOLE TITANIUM 22052939 - JAYON</t>
  </si>
  <si>
    <t>STENT CORONARY 3.50MM X 15MM DES XIENCE SIERRA 1500350-15 -ABBOTT</t>
  </si>
  <si>
    <t>LINABITE-M 5/500MG TABLET</t>
  </si>
  <si>
    <t>LINABITE - D 5/10MG TABLET</t>
  </si>
  <si>
    <t>Sanghamitra Ongole- Service, Sanghamitra Ongole- Project, Komali Ongole- Service, Komali Ongole- Project</t>
  </si>
  <si>
    <t>COPPER CABLE 11/8</t>
  </si>
  <si>
    <t>Sanghamitra Ongole- Service, Sanghamitra Ongole- Project</t>
  </si>
  <si>
    <t>COPPER CABLE 5/8</t>
  </si>
  <si>
    <t>TONACT 5MG TABLET</t>
  </si>
  <si>
    <t>CMI Hospital IP, CMI Hospital OP, CMI Hospital Service</t>
  </si>
  <si>
    <t>ECG Paper Mac 400/600 Size 80x90x280 (tricog)</t>
  </si>
  <si>
    <t>ELECTRICAL CABLE</t>
  </si>
  <si>
    <t>LIFTING CHARGES</t>
  </si>
  <si>
    <t>DISMANTELING CHARGES</t>
  </si>
  <si>
    <t>CODA XTRA INLINE FILTER GREEN CXGR-001</t>
  </si>
  <si>
    <t>CANVAS CONNECTION WITH PLENUM</t>
  </si>
  <si>
    <t xml:space="preserve"> 11:13</t>
  </si>
  <si>
    <t>K-6 KITAZATTO REPROPLATE 83007</t>
  </si>
  <si>
    <t>RV Hospital Service</t>
  </si>
  <si>
    <t>A LEVER UNIT-GJ332600</t>
  </si>
  <si>
    <t>UD-PLATE-P6R-RU779800</t>
  </si>
  <si>
    <t>SIROMUS 1MG TABLET</t>
  </si>
  <si>
    <t>ERDOSTYNE - 300MG CAPS</t>
  </si>
  <si>
    <t>Aster Aadhar Kolhapur- OP</t>
  </si>
  <si>
    <t>BRUTAFLAM GEL -MANKIND</t>
  </si>
  <si>
    <t>CIRQ 5MG TABLET</t>
  </si>
  <si>
    <t>SODIUM IODIDE I-131 SOLUTION 150MCI GRIMS-3</t>
  </si>
  <si>
    <t>SODIUM IODIDE I-131 SOLUTION 50MCI GRIMS-3</t>
  </si>
  <si>
    <t>SODIUM IODIDE I-131 SOLUTION 25MCI GRIMS-3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</si>
</sst>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0" fillId="0" borderId="0" xfId="0" applyNumberFormat="1"/>
    <xf numFmtId="20" fontId="3" fillId="0" borderId="0" xfId="0" applyNumberFormat="1" applyFont="1"/>
    <xf numFmtId="0" fontId="3" fillId="0" borderId="0" xfId="0" applyFont="1"/>
    <xf numFmtId="0" fontId="3" fillId="0" borderId="0" xfId="0" quotePrefix="1" applyFont="1"/>
    <xf numFmtId="20" fontId="0" fillId="0" borderId="0" xfId="0" applyNumberFormat="1"/>
    <xf numFmtId="14" fontId="0" fillId="0" borderId="0" xfId="0" applyNumberFormat="1" applyAlignment="1"/>
    <xf numFmtId="20" fontId="3" fillId="0" borderId="0" xfId="0" applyNumberFormat="1" applyFont="1" applyAlignment="1"/>
    <xf numFmtId="0" fontId="0" fillId="0" borderId="0" xfId="0" applyAlignment="1"/>
    <xf numFmtId="0" fontId="3" fillId="0" borderId="0" xfId="0" applyFont="1" applyAlignment="1"/>
    <xf numFmtId="0" fontId="3" fillId="0" borderId="0" xfId="0" applyFont="1" applyAlignment="1">
      <alignment horizontal="left" vertical="center"/>
    </xf>
    <xf numFmtId="0" fontId="3" fillId="0" borderId="0" xfId="0" quotePrefix="1" applyFont="1" applyAlignment="1"/>
    <xf numFmtId="20" fontId="3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NumberFormat="1" applyAlignment="1"/>
    <xf numFmtId="0" fontId="0" fillId="0" borderId="0" xfId="0" applyAlignment="1">
      <alignment horizontal="center"/>
    </xf>
    <xf numFmtId="20" fontId="5" fillId="0" borderId="0" xfId="0" applyNumberFormat="1" applyFont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0" xfId="0" applyNumberFormat="1" applyFill="1" applyBorder="1" applyAlignment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0</xdr:rowOff>
    </xdr:from>
    <xdr:ext cx="190500" cy="184150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Views>
    <sheetView tabSelected="1" workbookViewId="0">
      <selection activeCell="H7" sqref="H7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45421</v>
      </c>
      <c r="C2" s="7">
        <v>0.74444444444444446</v>
      </c>
      <c r="D2" t="s">
        <v>7</v>
      </c>
      <c r="E2" s="8" t="s">
        <v>8</v>
      </c>
      <c r="F2" s="9" t="s">
        <v>9</v>
      </c>
      <c r="G2" s="8" t="s">
        <v>10</v>
      </c>
    </row>
    <row r="3" spans="1:7">
      <c r="A3" s="5">
        <v>2</v>
      </c>
      <c r="B3" s="6">
        <v>45421</v>
      </c>
      <c r="C3" s="7">
        <v>0.74722222222222223</v>
      </c>
      <c r="D3" t="s">
        <v>7</v>
      </c>
      <c r="E3" s="8" t="s">
        <v>8</v>
      </c>
      <c r="F3" s="9" t="s">
        <v>9</v>
      </c>
      <c r="G3" s="27" t="s">
        <v>11</v>
      </c>
    </row>
    <row r="4" spans="1:7">
      <c r="A4" s="5">
        <v>3</v>
      </c>
      <c r="B4" s="6">
        <v>45421</v>
      </c>
      <c r="C4" s="7">
        <v>0.74791666666666667</v>
      </c>
      <c r="D4" t="s">
        <v>7</v>
      </c>
      <c r="E4" s="8" t="s">
        <v>8</v>
      </c>
      <c r="F4" s="9" t="s">
        <v>9</v>
      </c>
      <c r="G4" s="27" t="s">
        <v>12</v>
      </c>
    </row>
    <row r="5" spans="1:7">
      <c r="A5" s="5">
        <v>4</v>
      </c>
      <c r="B5" s="6">
        <v>45421</v>
      </c>
      <c r="C5" s="7">
        <v>0.74861111111111112</v>
      </c>
      <c r="D5" t="s">
        <v>7</v>
      </c>
      <c r="E5" s="8" t="s">
        <v>8</v>
      </c>
      <c r="F5" s="9" t="s">
        <v>9</v>
      </c>
      <c r="G5" s="8" t="s">
        <v>13</v>
      </c>
    </row>
    <row r="6" spans="1:7">
      <c r="A6" s="5">
        <v>5</v>
      </c>
      <c r="B6" s="6">
        <v>45421</v>
      </c>
      <c r="C6" s="10"/>
      <c r="D6" t="s">
        <v>14</v>
      </c>
      <c r="E6" t="s">
        <v>15</v>
      </c>
      <c r="F6" s="8" t="s">
        <v>16</v>
      </c>
      <c r="G6" s="8" t="s">
        <v>17</v>
      </c>
    </row>
    <row r="7" spans="1:7">
      <c r="A7" s="5">
        <v>6</v>
      </c>
      <c r="B7" s="6">
        <v>45421</v>
      </c>
      <c r="C7" s="7">
        <v>0.75</v>
      </c>
      <c r="D7" t="s">
        <v>7</v>
      </c>
      <c r="E7" s="8" t="s">
        <v>8</v>
      </c>
      <c r="F7" s="8" t="s">
        <v>9</v>
      </c>
      <c r="G7" s="8" t="s">
        <v>18</v>
      </c>
    </row>
    <row r="8" spans="1:7">
      <c r="A8" s="5">
        <v>7</v>
      </c>
      <c r="B8" s="6">
        <v>45421</v>
      </c>
      <c r="C8" s="7">
        <v>0.75069444444444444</v>
      </c>
      <c r="D8" t="s">
        <v>7</v>
      </c>
      <c r="E8" s="8" t="s">
        <v>8</v>
      </c>
      <c r="F8" s="8" t="s">
        <v>9</v>
      </c>
      <c r="G8" t="s">
        <v>19</v>
      </c>
    </row>
    <row r="9" spans="1:7">
      <c r="A9" s="5">
        <v>8</v>
      </c>
      <c r="B9" s="11">
        <v>45421</v>
      </c>
      <c r="C9" s="12">
        <v>0.75277777777777777</v>
      </c>
      <c r="D9" s="13" t="s">
        <v>7</v>
      </c>
      <c r="E9" s="14" t="s">
        <v>8</v>
      </c>
      <c r="F9" s="14" t="s">
        <v>9</v>
      </c>
      <c r="G9" s="14" t="s">
        <v>20</v>
      </c>
    </row>
    <row r="10" spans="1:7">
      <c r="A10" s="5">
        <v>9</v>
      </c>
      <c r="B10" s="11">
        <v>45421</v>
      </c>
      <c r="C10" s="12">
        <v>0.75347222222222221</v>
      </c>
      <c r="D10" s="13" t="s">
        <v>7</v>
      </c>
      <c r="E10" s="14" t="s">
        <v>8</v>
      </c>
      <c r="F10" s="14" t="s">
        <v>9</v>
      </c>
      <c r="G10" s="14" t="s">
        <v>21</v>
      </c>
    </row>
    <row r="11" spans="1:7">
      <c r="A11" s="5">
        <v>10</v>
      </c>
      <c r="B11" s="11">
        <v>45421</v>
      </c>
      <c r="C11" s="14" t="s">
        <v>22</v>
      </c>
      <c r="D11" s="13" t="s">
        <v>7</v>
      </c>
      <c r="E11" s="14" t="s">
        <v>8</v>
      </c>
      <c r="F11" s="14" t="s">
        <v>9</v>
      </c>
      <c r="G11" s="14" t="s">
        <v>23</v>
      </c>
    </row>
    <row r="12" spans="1:7">
      <c r="A12" s="5">
        <v>11</v>
      </c>
      <c r="B12" s="11">
        <v>45421</v>
      </c>
      <c r="C12" s="12">
        <v>0.75902777777777775</v>
      </c>
      <c r="D12" s="13" t="s">
        <v>7</v>
      </c>
      <c r="E12" s="14" t="s">
        <v>8</v>
      </c>
      <c r="F12" s="14" t="s">
        <v>9</v>
      </c>
      <c r="G12" s="14" t="s">
        <v>24</v>
      </c>
    </row>
    <row r="13" spans="1:7">
      <c r="A13" s="5">
        <v>12</v>
      </c>
      <c r="B13" s="11">
        <v>45421</v>
      </c>
      <c r="C13" s="12">
        <v>0.77152777777777781</v>
      </c>
      <c r="D13" s="13" t="s">
        <v>7</v>
      </c>
      <c r="E13" s="14" t="s">
        <v>8</v>
      </c>
      <c r="F13" s="14" t="s">
        <v>25</v>
      </c>
      <c r="G13" s="14" t="s">
        <v>26</v>
      </c>
    </row>
    <row r="14" spans="1:7">
      <c r="A14" s="5">
        <v>13</v>
      </c>
      <c r="B14" s="11">
        <v>45421</v>
      </c>
      <c r="C14" s="12">
        <v>0.77500000000000002</v>
      </c>
      <c r="D14" s="13" t="s">
        <v>7</v>
      </c>
      <c r="E14" s="14" t="s">
        <v>15</v>
      </c>
      <c r="F14" s="14" t="s">
        <v>27</v>
      </c>
      <c r="G14" s="15" t="s">
        <v>28</v>
      </c>
    </row>
    <row r="15" spans="1:7">
      <c r="A15" s="5">
        <v>14</v>
      </c>
      <c r="B15" s="11">
        <v>45421</v>
      </c>
      <c r="C15" s="12">
        <v>0.77777777777777779</v>
      </c>
      <c r="D15" s="13" t="s">
        <v>7</v>
      </c>
      <c r="E15" s="14" t="s">
        <v>15</v>
      </c>
      <c r="F15" s="14" t="s">
        <v>27</v>
      </c>
      <c r="G15" s="14" t="s">
        <v>29</v>
      </c>
    </row>
    <row r="16" spans="1:7">
      <c r="A16" s="5">
        <v>15</v>
      </c>
      <c r="B16" s="11">
        <v>45421</v>
      </c>
      <c r="C16" s="12">
        <v>0.77916666666666667</v>
      </c>
      <c r="D16" s="13" t="s">
        <v>7</v>
      </c>
      <c r="E16" s="14" t="s">
        <v>8</v>
      </c>
      <c r="F16" s="14" t="s">
        <v>25</v>
      </c>
      <c r="G16" s="15" t="s">
        <v>30</v>
      </c>
    </row>
    <row r="17" spans="1:7">
      <c r="A17" s="5">
        <v>16</v>
      </c>
      <c r="B17" s="11">
        <v>45421</v>
      </c>
      <c r="C17" s="12">
        <v>0.78333333333333333</v>
      </c>
      <c r="D17" s="13" t="s">
        <v>7</v>
      </c>
      <c r="E17" s="14" t="s">
        <v>8</v>
      </c>
      <c r="F17" s="14" t="s">
        <v>31</v>
      </c>
      <c r="G17" s="14" t="s">
        <v>32</v>
      </c>
    </row>
    <row r="18" spans="1:7">
      <c r="A18" s="5">
        <v>17</v>
      </c>
      <c r="B18" s="11">
        <v>45421</v>
      </c>
      <c r="C18" s="12">
        <v>0.78472222222222221</v>
      </c>
      <c r="D18" s="13" t="s">
        <v>7</v>
      </c>
      <c r="E18" s="14" t="s">
        <v>8</v>
      </c>
      <c r="F18" s="14" t="s">
        <v>31</v>
      </c>
      <c r="G18" s="14" t="s">
        <v>33</v>
      </c>
    </row>
    <row r="19" spans="1:7">
      <c r="A19" s="5">
        <v>18</v>
      </c>
      <c r="B19" s="11">
        <v>45421</v>
      </c>
      <c r="C19" s="12">
        <v>0.7895833333333333</v>
      </c>
      <c r="D19" s="13" t="s">
        <v>7</v>
      </c>
      <c r="E19" s="14" t="s">
        <v>8</v>
      </c>
      <c r="F19" s="14" t="s">
        <v>31</v>
      </c>
      <c r="G19" s="14" t="s">
        <v>34</v>
      </c>
    </row>
    <row r="20" spans="1:7">
      <c r="A20" s="5">
        <v>19</v>
      </c>
      <c r="B20" s="11">
        <v>45421</v>
      </c>
      <c r="C20" s="12">
        <v>0.7944444444444444</v>
      </c>
      <c r="D20" s="13" t="s">
        <v>7</v>
      </c>
      <c r="E20" s="14" t="s">
        <v>8</v>
      </c>
      <c r="F20" s="14" t="s">
        <v>31</v>
      </c>
      <c r="G20" s="14" t="s">
        <v>35</v>
      </c>
    </row>
    <row r="21" spans="1:7">
      <c r="A21" s="5">
        <v>20</v>
      </c>
      <c r="B21" s="11">
        <v>45421</v>
      </c>
      <c r="C21" s="12">
        <v>0.79583333333333328</v>
      </c>
      <c r="D21" s="13" t="s">
        <v>7</v>
      </c>
      <c r="E21" s="14" t="s">
        <v>8</v>
      </c>
      <c r="F21" s="14" t="s">
        <v>31</v>
      </c>
      <c r="G21" s="14" t="s">
        <v>36</v>
      </c>
    </row>
    <row r="22" spans="1:7">
      <c r="A22" s="5">
        <v>21</v>
      </c>
      <c r="B22" s="11">
        <v>45421</v>
      </c>
      <c r="C22" s="14" t="s">
        <v>37</v>
      </c>
      <c r="D22" s="13" t="s">
        <v>7</v>
      </c>
      <c r="E22" s="14" t="s">
        <v>8</v>
      </c>
      <c r="F22" s="14" t="s">
        <v>31</v>
      </c>
      <c r="G22" s="14" t="s">
        <v>38</v>
      </c>
    </row>
    <row r="23" spans="1:7">
      <c r="A23" s="5">
        <v>22</v>
      </c>
      <c r="B23" s="11">
        <v>45421</v>
      </c>
      <c r="C23" s="12">
        <v>0.81805555555555554</v>
      </c>
      <c r="D23" s="13" t="s">
        <v>7</v>
      </c>
      <c r="E23" s="14" t="s">
        <v>15</v>
      </c>
      <c r="F23" s="14" t="s">
        <v>39</v>
      </c>
      <c r="G23" s="14" t="s">
        <v>40</v>
      </c>
    </row>
    <row r="24" spans="1:7">
      <c r="A24" s="5">
        <v>23</v>
      </c>
      <c r="B24" s="11">
        <v>45421</v>
      </c>
      <c r="C24" s="12">
        <v>0.83472222222222225</v>
      </c>
      <c r="D24" s="13" t="s">
        <v>7</v>
      </c>
      <c r="E24" s="14" t="s">
        <v>15</v>
      </c>
      <c r="F24" s="14" t="s">
        <v>9</v>
      </c>
      <c r="G24" s="14" t="s">
        <v>41</v>
      </c>
    </row>
    <row r="25" spans="1:7">
      <c r="A25" s="5">
        <v>24</v>
      </c>
      <c r="B25" s="11">
        <v>45421</v>
      </c>
      <c r="C25" s="12">
        <v>0.78888888888888886</v>
      </c>
      <c r="D25" s="13" t="s">
        <v>7</v>
      </c>
      <c r="E25" s="14" t="s">
        <v>8</v>
      </c>
      <c r="F25" s="16" t="s">
        <v>31</v>
      </c>
      <c r="G25" s="15" t="s">
        <v>42</v>
      </c>
    </row>
    <row r="26" spans="1:7">
      <c r="A26" s="5">
        <v>25</v>
      </c>
      <c r="B26" s="11">
        <v>45421</v>
      </c>
      <c r="C26" s="12">
        <v>0.83819444444444446</v>
      </c>
      <c r="D26" s="13" t="s">
        <v>7</v>
      </c>
      <c r="E26" s="14" t="s">
        <v>15</v>
      </c>
      <c r="F26" s="14" t="s">
        <v>9</v>
      </c>
      <c r="G26" s="15" t="s">
        <v>43</v>
      </c>
    </row>
    <row r="27" spans="1:7">
      <c r="A27" s="5">
        <v>26</v>
      </c>
      <c r="B27" s="11">
        <v>45421</v>
      </c>
      <c r="C27" s="12">
        <v>0.46805555555555556</v>
      </c>
      <c r="D27" s="13" t="s">
        <v>7</v>
      </c>
      <c r="E27" s="13" t="s">
        <v>15</v>
      </c>
      <c r="F27" s="14" t="s">
        <v>27</v>
      </c>
      <c r="G27" s="14" t="s">
        <v>44</v>
      </c>
    </row>
    <row r="28" spans="1:7">
      <c r="A28" s="5">
        <v>27</v>
      </c>
      <c r="B28" s="11">
        <v>45421</v>
      </c>
      <c r="C28" s="12">
        <v>0.84097222222222223</v>
      </c>
      <c r="D28" s="13" t="s">
        <v>7</v>
      </c>
      <c r="E28" s="13" t="s">
        <v>15</v>
      </c>
      <c r="F28" s="14" t="s">
        <v>9</v>
      </c>
      <c r="G28" s="14" t="s">
        <v>45</v>
      </c>
    </row>
    <row r="29" spans="1:7">
      <c r="A29" s="5">
        <v>28</v>
      </c>
      <c r="B29" s="11">
        <v>45421</v>
      </c>
      <c r="C29" s="17">
        <v>0.90069444444444446</v>
      </c>
      <c r="D29" s="13" t="s">
        <v>7</v>
      </c>
      <c r="E29" s="14" t="s">
        <v>8</v>
      </c>
      <c r="F29" s="14" t="s">
        <v>31</v>
      </c>
      <c r="G29" s="14" t="s">
        <v>46</v>
      </c>
    </row>
    <row r="30" spans="1:7">
      <c r="A30" s="5">
        <v>29</v>
      </c>
      <c r="B30" s="11">
        <v>45422</v>
      </c>
      <c r="C30" s="14" t="s">
        <v>47</v>
      </c>
      <c r="D30" s="13" t="s">
        <v>7</v>
      </c>
      <c r="E30" s="14" t="s">
        <v>8</v>
      </c>
      <c r="F30" s="14" t="s">
        <v>9</v>
      </c>
      <c r="G30" s="14" t="s">
        <v>48</v>
      </c>
    </row>
    <row r="31" spans="1:7">
      <c r="A31" s="5">
        <v>30</v>
      </c>
      <c r="B31" s="11">
        <v>45422</v>
      </c>
      <c r="C31" s="12">
        <v>0.42916666666666664</v>
      </c>
      <c r="D31" s="13" t="s">
        <v>7</v>
      </c>
      <c r="E31" s="14" t="s">
        <v>8</v>
      </c>
      <c r="F31" s="14" t="s">
        <v>25</v>
      </c>
      <c r="G31" s="14" t="s">
        <v>49</v>
      </c>
    </row>
    <row r="32" spans="1:7">
      <c r="A32" s="5">
        <v>31</v>
      </c>
      <c r="B32" s="11">
        <v>45422</v>
      </c>
      <c r="C32" s="12">
        <v>0.4375</v>
      </c>
      <c r="D32" s="13" t="s">
        <v>7</v>
      </c>
      <c r="E32" s="14" t="s">
        <v>8</v>
      </c>
      <c r="F32" s="14" t="s">
        <v>50</v>
      </c>
      <c r="G32" s="14" t="s">
        <v>51</v>
      </c>
    </row>
    <row r="33" spans="1:7">
      <c r="A33" s="5">
        <v>32</v>
      </c>
      <c r="B33" s="11">
        <v>45422</v>
      </c>
      <c r="C33" s="12">
        <v>0.44097222222222221</v>
      </c>
      <c r="D33" s="13" t="s">
        <v>7</v>
      </c>
      <c r="E33" s="14" t="s">
        <v>8</v>
      </c>
      <c r="F33" s="14" t="s">
        <v>52</v>
      </c>
      <c r="G33" s="14" t="s">
        <v>53</v>
      </c>
    </row>
    <row r="34" spans="1:7">
      <c r="A34" s="5">
        <v>33</v>
      </c>
      <c r="B34" s="11">
        <v>45422</v>
      </c>
      <c r="C34" s="12">
        <v>0.44097222222222221</v>
      </c>
      <c r="D34" s="13" t="s">
        <v>7</v>
      </c>
      <c r="E34" s="14" t="s">
        <v>8</v>
      </c>
      <c r="F34" s="14" t="s">
        <v>50</v>
      </c>
      <c r="G34" s="14" t="s">
        <v>54</v>
      </c>
    </row>
    <row r="35" spans="1:7">
      <c r="A35" s="5">
        <v>34</v>
      </c>
      <c r="B35" s="11">
        <v>45422</v>
      </c>
      <c r="C35" s="12">
        <v>0.43888888888888888</v>
      </c>
      <c r="D35" s="13" t="s">
        <v>7</v>
      </c>
      <c r="E35" s="14" t="s">
        <v>8</v>
      </c>
      <c r="F35" s="14" t="s">
        <v>50</v>
      </c>
      <c r="G35" s="14" t="s">
        <v>55</v>
      </c>
    </row>
    <row r="36" spans="1:7">
      <c r="A36" s="5">
        <v>35</v>
      </c>
      <c r="B36" s="11">
        <v>45422</v>
      </c>
      <c r="C36" s="12">
        <v>0.4826388888888889</v>
      </c>
      <c r="D36" s="13" t="s">
        <v>7</v>
      </c>
      <c r="E36" s="14" t="s">
        <v>8</v>
      </c>
      <c r="F36" s="14" t="s">
        <v>56</v>
      </c>
      <c r="G36" s="14" t="s">
        <v>57</v>
      </c>
    </row>
    <row r="37" spans="1:7">
      <c r="A37" s="5">
        <v>36</v>
      </c>
      <c r="B37" s="11">
        <v>45422</v>
      </c>
      <c r="C37" s="12">
        <v>0.49930555555555556</v>
      </c>
      <c r="D37" s="13" t="s">
        <v>7</v>
      </c>
      <c r="E37" s="14" t="s">
        <v>8</v>
      </c>
      <c r="F37" s="14" t="s">
        <v>50</v>
      </c>
      <c r="G37" s="14" t="s">
        <v>58</v>
      </c>
    </row>
    <row r="38" spans="1:7">
      <c r="A38" s="5">
        <v>37</v>
      </c>
      <c r="B38" s="11">
        <v>45422</v>
      </c>
      <c r="C38" s="12">
        <v>0.50069444444444444</v>
      </c>
      <c r="D38" s="13" t="s">
        <v>7</v>
      </c>
      <c r="E38" s="14" t="s">
        <v>8</v>
      </c>
      <c r="F38" s="14" t="s">
        <v>50</v>
      </c>
      <c r="G38" s="14" t="s">
        <v>59</v>
      </c>
    </row>
    <row r="39" spans="1:7">
      <c r="A39" s="5">
        <v>38</v>
      </c>
      <c r="B39" s="11">
        <v>45422</v>
      </c>
      <c r="C39" s="12">
        <v>0.50138888888888888</v>
      </c>
      <c r="D39" s="13" t="s">
        <v>7</v>
      </c>
      <c r="E39" s="14" t="s">
        <v>8</v>
      </c>
      <c r="F39" s="14" t="s">
        <v>50</v>
      </c>
      <c r="G39" s="14" t="s">
        <v>60</v>
      </c>
    </row>
    <row r="40" spans="1:7">
      <c r="A40" s="5">
        <v>39</v>
      </c>
      <c r="B40" s="11">
        <v>45422</v>
      </c>
      <c r="C40" s="15" t="s">
        <v>61</v>
      </c>
      <c r="D40" s="13" t="s">
        <v>7</v>
      </c>
      <c r="E40" s="14" t="s">
        <v>15</v>
      </c>
      <c r="F40" s="14" t="s">
        <v>56</v>
      </c>
      <c r="G40" s="14" t="s">
        <v>62</v>
      </c>
    </row>
    <row r="41" spans="1:7">
      <c r="A41" s="5">
        <v>40</v>
      </c>
      <c r="B41" s="11">
        <v>45422</v>
      </c>
      <c r="C41" s="17">
        <v>0.51180555555555551</v>
      </c>
      <c r="D41" s="13" t="s">
        <v>7</v>
      </c>
      <c r="E41" s="14" t="s">
        <v>15</v>
      </c>
      <c r="F41" s="14" t="s">
        <v>56</v>
      </c>
      <c r="G41" s="15" t="s">
        <v>63</v>
      </c>
    </row>
    <row r="42" spans="1:7">
      <c r="A42" s="5">
        <v>41</v>
      </c>
      <c r="B42" s="11">
        <v>45422</v>
      </c>
      <c r="C42" s="12">
        <v>0.44305555555555554</v>
      </c>
      <c r="D42" s="13" t="s">
        <v>7</v>
      </c>
      <c r="E42" s="14" t="s">
        <v>15</v>
      </c>
      <c r="F42" s="14" t="s">
        <v>52</v>
      </c>
      <c r="G42" s="14" t="s">
        <v>64</v>
      </c>
    </row>
    <row r="43" spans="1:7">
      <c r="A43" s="5">
        <v>42</v>
      </c>
      <c r="B43" s="11">
        <v>45422</v>
      </c>
      <c r="C43" s="12">
        <v>0.51527777777777772</v>
      </c>
      <c r="D43" s="13" t="s">
        <v>7</v>
      </c>
      <c r="E43" s="14" t="s">
        <v>8</v>
      </c>
      <c r="F43" s="14" t="s">
        <v>9</v>
      </c>
      <c r="G43" s="15" t="s">
        <v>65</v>
      </c>
    </row>
    <row r="44" spans="1:7">
      <c r="A44" s="5">
        <v>43</v>
      </c>
      <c r="B44" s="11">
        <v>45422</v>
      </c>
      <c r="C44" s="12">
        <v>0.52847222222222223</v>
      </c>
      <c r="D44" s="13" t="s">
        <v>7</v>
      </c>
      <c r="E44" s="14" t="s">
        <v>8</v>
      </c>
      <c r="F44" s="14" t="s">
        <v>66</v>
      </c>
      <c r="G44" s="13" t="s">
        <v>67</v>
      </c>
    </row>
    <row r="45" spans="1:7">
      <c r="A45" s="5">
        <v>44</v>
      </c>
      <c r="B45" s="11">
        <v>45422</v>
      </c>
      <c r="C45" s="12">
        <v>0.52916666666666667</v>
      </c>
      <c r="D45" s="13" t="s">
        <v>7</v>
      </c>
      <c r="E45" s="14" t="s">
        <v>8</v>
      </c>
      <c r="F45" s="14" t="s">
        <v>66</v>
      </c>
      <c r="G45" s="14" t="s">
        <v>68</v>
      </c>
    </row>
    <row r="46" spans="1:7">
      <c r="A46" s="5">
        <v>45</v>
      </c>
      <c r="B46" s="11">
        <v>45422</v>
      </c>
      <c r="C46" s="12">
        <v>0.5395833333333333</v>
      </c>
      <c r="D46" s="13" t="s">
        <v>7</v>
      </c>
      <c r="E46" s="14" t="s">
        <v>15</v>
      </c>
      <c r="F46" s="14" t="s">
        <v>31</v>
      </c>
      <c r="G46" s="14" t="s">
        <v>69</v>
      </c>
    </row>
    <row r="47" spans="1:7">
      <c r="A47" s="5">
        <v>46</v>
      </c>
      <c r="B47" s="11">
        <v>45422</v>
      </c>
      <c r="C47" s="12">
        <v>0.54166666666666663</v>
      </c>
      <c r="D47" s="13" t="s">
        <v>7</v>
      </c>
      <c r="E47" s="14" t="s">
        <v>15</v>
      </c>
      <c r="F47" s="14" t="s">
        <v>31</v>
      </c>
      <c r="G47" s="14" t="s">
        <v>70</v>
      </c>
    </row>
    <row r="48" spans="1:7">
      <c r="A48" s="5">
        <v>47</v>
      </c>
      <c r="B48" s="11">
        <v>45422</v>
      </c>
      <c r="C48" s="12">
        <v>0.54652777777777772</v>
      </c>
      <c r="D48" s="13" t="s">
        <v>7</v>
      </c>
      <c r="E48" s="14" t="s">
        <v>15</v>
      </c>
      <c r="F48" s="14" t="s">
        <v>27</v>
      </c>
      <c r="G48" s="14" t="s">
        <v>71</v>
      </c>
    </row>
    <row r="49" spans="1:7">
      <c r="A49" s="5">
        <v>48</v>
      </c>
      <c r="B49" s="11">
        <v>45422</v>
      </c>
      <c r="C49" s="12">
        <v>0.55138888888888893</v>
      </c>
      <c r="D49" s="13" t="s">
        <v>7</v>
      </c>
      <c r="E49" s="14" t="s">
        <v>15</v>
      </c>
      <c r="F49" s="14" t="s">
        <v>27</v>
      </c>
      <c r="G49" s="14" t="s">
        <v>72</v>
      </c>
    </row>
    <row r="50" spans="1:7">
      <c r="A50" s="5">
        <v>49</v>
      </c>
      <c r="B50" s="11">
        <v>45422</v>
      </c>
      <c r="C50" s="12">
        <v>0.55208333333333337</v>
      </c>
      <c r="D50" s="13" t="s">
        <v>7</v>
      </c>
      <c r="E50" s="14" t="s">
        <v>15</v>
      </c>
      <c r="F50" s="14" t="s">
        <v>27</v>
      </c>
      <c r="G50" s="14" t="s">
        <v>73</v>
      </c>
    </row>
    <row r="51" spans="1:7">
      <c r="A51" s="5">
        <v>50</v>
      </c>
      <c r="B51" s="11">
        <v>45422</v>
      </c>
      <c r="C51" s="12">
        <v>0.57361111111111107</v>
      </c>
      <c r="D51" s="13" t="s">
        <v>7</v>
      </c>
      <c r="E51" s="14" t="s">
        <v>8</v>
      </c>
      <c r="F51" s="14" t="s">
        <v>66</v>
      </c>
      <c r="G51" s="14" t="s">
        <v>74</v>
      </c>
    </row>
    <row r="52" spans="1:7">
      <c r="A52" s="5">
        <v>51</v>
      </c>
      <c r="B52" s="11">
        <v>45422</v>
      </c>
      <c r="C52" s="12">
        <v>0.57291666666666663</v>
      </c>
      <c r="D52" s="13" t="s">
        <v>7</v>
      </c>
      <c r="E52" s="14" t="s">
        <v>8</v>
      </c>
      <c r="F52" s="14" t="s">
        <v>66</v>
      </c>
      <c r="G52" s="14" t="s">
        <v>75</v>
      </c>
    </row>
    <row r="53" spans="1:7">
      <c r="A53" s="5">
        <v>52</v>
      </c>
      <c r="B53" s="11">
        <v>45422</v>
      </c>
      <c r="C53" s="12">
        <v>0.57222222222222219</v>
      </c>
      <c r="D53" s="13" t="s">
        <v>7</v>
      </c>
      <c r="E53" s="14" t="s">
        <v>8</v>
      </c>
      <c r="F53" s="14" t="s">
        <v>66</v>
      </c>
      <c r="G53" s="14" t="s">
        <v>76</v>
      </c>
    </row>
    <row r="54" spans="1:7">
      <c r="A54" s="5">
        <v>53</v>
      </c>
      <c r="B54" s="11">
        <v>45422</v>
      </c>
      <c r="C54" s="12">
        <v>0.57152777777777775</v>
      </c>
      <c r="D54" s="13" t="s">
        <v>7</v>
      </c>
      <c r="E54" s="14" t="s">
        <v>8</v>
      </c>
      <c r="F54" s="14" t="s">
        <v>66</v>
      </c>
      <c r="G54" s="14" t="s">
        <v>77</v>
      </c>
    </row>
    <row r="55" spans="1:7">
      <c r="A55" s="5">
        <v>54</v>
      </c>
      <c r="B55" s="11">
        <v>45422</v>
      </c>
      <c r="C55" s="12">
        <v>0.5708333333333333</v>
      </c>
      <c r="D55" s="13" t="s">
        <v>7</v>
      </c>
      <c r="E55" s="14" t="s">
        <v>8</v>
      </c>
      <c r="F55" s="14" t="s">
        <v>66</v>
      </c>
      <c r="G55" s="14" t="s">
        <v>78</v>
      </c>
    </row>
    <row r="56" spans="1:7">
      <c r="A56" s="5">
        <v>55</v>
      </c>
      <c r="B56" s="11">
        <v>45422</v>
      </c>
      <c r="C56" s="12">
        <v>0.66874999999999996</v>
      </c>
      <c r="D56" s="13" t="s">
        <v>7</v>
      </c>
      <c r="E56" s="14" t="s">
        <v>8</v>
      </c>
      <c r="F56" s="14" t="s">
        <v>79</v>
      </c>
      <c r="G56" s="14" t="s">
        <v>80</v>
      </c>
    </row>
    <row r="57" spans="1:7">
      <c r="A57" s="5">
        <v>56</v>
      </c>
      <c r="B57" s="11">
        <v>45422</v>
      </c>
      <c r="C57" s="12">
        <v>0.67013888888888884</v>
      </c>
      <c r="D57" s="13" t="s">
        <v>7</v>
      </c>
      <c r="E57" s="14" t="s">
        <v>8</v>
      </c>
      <c r="F57" s="14" t="s">
        <v>31</v>
      </c>
      <c r="G57" s="14" t="s">
        <v>81</v>
      </c>
    </row>
    <row r="58" spans="1:7">
      <c r="A58" s="5">
        <v>57</v>
      </c>
      <c r="B58" s="11">
        <v>45422</v>
      </c>
      <c r="C58" s="12">
        <v>0.67013888888888884</v>
      </c>
      <c r="D58" s="13" t="s">
        <v>7</v>
      </c>
      <c r="E58" s="14" t="s">
        <v>8</v>
      </c>
      <c r="F58" s="14" t="s">
        <v>31</v>
      </c>
      <c r="G58" s="14" t="s">
        <v>82</v>
      </c>
    </row>
    <row r="59" spans="1:7">
      <c r="A59" s="5">
        <v>58</v>
      </c>
      <c r="B59" s="11">
        <v>45422</v>
      </c>
      <c r="C59" s="12">
        <v>0.67083333333333328</v>
      </c>
      <c r="D59" s="13" t="s">
        <v>7</v>
      </c>
      <c r="E59" s="14" t="s">
        <v>8</v>
      </c>
      <c r="F59" s="14" t="s">
        <v>31</v>
      </c>
      <c r="G59" s="14" t="s">
        <v>83</v>
      </c>
    </row>
    <row r="60" spans="1:7">
      <c r="A60" s="5">
        <v>59</v>
      </c>
      <c r="B60" s="6">
        <v>45422</v>
      </c>
      <c r="C60" s="7">
        <v>0.67222222222222228</v>
      </c>
      <c r="D60" t="s">
        <v>7</v>
      </c>
      <c r="E60" s="8" t="s">
        <v>8</v>
      </c>
      <c r="F60" s="8" t="s">
        <v>31</v>
      </c>
      <c r="G60" s="8" t="s">
        <v>84</v>
      </c>
    </row>
    <row r="61" spans="1:7">
      <c r="A61" s="5">
        <v>60</v>
      </c>
      <c r="B61" s="6">
        <v>45422</v>
      </c>
      <c r="C61" s="7">
        <v>0.67291666666666672</v>
      </c>
      <c r="D61" t="s">
        <v>7</v>
      </c>
      <c r="E61" s="8" t="s">
        <v>8</v>
      </c>
      <c r="F61" s="8" t="s">
        <v>31</v>
      </c>
      <c r="G61" s="8" t="s">
        <v>85</v>
      </c>
    </row>
    <row r="62" spans="1:7">
      <c r="A62" s="5">
        <v>61</v>
      </c>
      <c r="B62" s="18">
        <v>45421</v>
      </c>
      <c r="C62" s="19">
        <v>0.69097222222222221</v>
      </c>
      <c r="D62" s="20" t="s">
        <v>14</v>
      </c>
      <c r="E62" s="20" t="s">
        <v>15</v>
      </c>
      <c r="F62" s="21" t="s">
        <v>86</v>
      </c>
      <c r="G62" s="22" t="s">
        <v>87</v>
      </c>
    </row>
    <row r="63" spans="1:7">
      <c r="A63" s="5">
        <v>62</v>
      </c>
      <c r="B63" s="18">
        <v>45421</v>
      </c>
      <c r="C63" s="19">
        <v>0.7090277777777777</v>
      </c>
      <c r="D63" s="20" t="s">
        <v>88</v>
      </c>
      <c r="E63" s="20" t="s">
        <v>15</v>
      </c>
      <c r="F63" s="21" t="s">
        <v>66</v>
      </c>
      <c r="G63" s="22" t="s">
        <v>89</v>
      </c>
    </row>
    <row r="64" spans="1:7">
      <c r="A64" s="5">
        <v>63</v>
      </c>
      <c r="B64" s="18">
        <v>45421</v>
      </c>
      <c r="C64" s="19">
        <v>0.71319444444444446</v>
      </c>
      <c r="D64" s="20" t="s">
        <v>14</v>
      </c>
      <c r="E64" s="20" t="s">
        <v>15</v>
      </c>
      <c r="F64" s="21" t="s">
        <v>86</v>
      </c>
      <c r="G64" s="22" t="s">
        <v>90</v>
      </c>
    </row>
    <row r="65" spans="1:7">
      <c r="A65" s="5">
        <v>64</v>
      </c>
      <c r="B65" s="18">
        <v>45421</v>
      </c>
      <c r="C65" s="19">
        <v>0.71458333333333324</v>
      </c>
      <c r="D65" s="20" t="s">
        <v>14</v>
      </c>
      <c r="E65" s="20" t="s">
        <v>15</v>
      </c>
      <c r="F65" s="21" t="s">
        <v>86</v>
      </c>
      <c r="G65" s="22" t="s">
        <v>91</v>
      </c>
    </row>
    <row r="66" spans="1:7">
      <c r="A66" s="5">
        <v>65</v>
      </c>
      <c r="B66" s="18">
        <v>45421</v>
      </c>
      <c r="C66" s="23" t="s">
        <v>92</v>
      </c>
      <c r="D66" s="20" t="s">
        <v>14</v>
      </c>
      <c r="E66" s="20" t="s">
        <v>15</v>
      </c>
      <c r="F66" s="21" t="s">
        <v>86</v>
      </c>
      <c r="G66" s="22" t="s">
        <v>93</v>
      </c>
    </row>
    <row r="67" spans="1:7">
      <c r="A67" s="5">
        <v>66</v>
      </c>
      <c r="B67" s="18">
        <v>45421</v>
      </c>
      <c r="C67" s="19">
        <v>0.71666666666666667</v>
      </c>
      <c r="D67" s="20" t="s">
        <v>14</v>
      </c>
      <c r="E67" s="20" t="s">
        <v>15</v>
      </c>
      <c r="F67" s="21" t="s">
        <v>86</v>
      </c>
      <c r="G67" s="22" t="s">
        <v>94</v>
      </c>
    </row>
    <row r="68" spans="1:7">
      <c r="A68" s="5">
        <v>67</v>
      </c>
      <c r="B68" s="18">
        <v>45421</v>
      </c>
      <c r="C68" s="19">
        <v>0.71666666666666667</v>
      </c>
      <c r="D68" s="20" t="s">
        <v>14</v>
      </c>
      <c r="E68" s="20" t="s">
        <v>15</v>
      </c>
      <c r="F68" s="21" t="s">
        <v>86</v>
      </c>
      <c r="G68" s="22" t="s">
        <v>94</v>
      </c>
    </row>
    <row r="69" spans="1:7">
      <c r="A69" s="5">
        <v>68</v>
      </c>
      <c r="B69" s="18">
        <v>45421</v>
      </c>
      <c r="C69" s="19">
        <v>0.71736111111111101</v>
      </c>
      <c r="D69" s="20" t="s">
        <v>14</v>
      </c>
      <c r="E69" s="20" t="s">
        <v>15</v>
      </c>
      <c r="F69" s="21" t="s">
        <v>86</v>
      </c>
      <c r="G69" s="22" t="s">
        <v>95</v>
      </c>
    </row>
    <row r="70" spans="1:7">
      <c r="A70" s="5">
        <v>69</v>
      </c>
      <c r="B70" s="18">
        <v>45421</v>
      </c>
      <c r="C70" s="19">
        <v>0.71805555555555556</v>
      </c>
      <c r="D70" s="20" t="s">
        <v>14</v>
      </c>
      <c r="E70" s="20" t="s">
        <v>15</v>
      </c>
      <c r="F70" s="21" t="s">
        <v>86</v>
      </c>
      <c r="G70" s="22" t="s">
        <v>96</v>
      </c>
    </row>
    <row r="71" spans="1:7">
      <c r="A71" s="5">
        <v>70</v>
      </c>
      <c r="B71" s="18">
        <v>45421</v>
      </c>
      <c r="C71" s="19">
        <v>0.72986111111111107</v>
      </c>
      <c r="D71" s="20" t="s">
        <v>88</v>
      </c>
      <c r="E71" s="20" t="s">
        <v>15</v>
      </c>
      <c r="F71" s="21" t="s">
        <v>50</v>
      </c>
      <c r="G71" s="22" t="s">
        <v>97</v>
      </c>
    </row>
    <row r="72" spans="1:7">
      <c r="A72" s="5">
        <v>71</v>
      </c>
      <c r="B72" s="18">
        <v>45421</v>
      </c>
      <c r="C72" s="19">
        <v>0.76736111111111116</v>
      </c>
      <c r="D72" s="20" t="s">
        <v>14</v>
      </c>
      <c r="E72" s="20" t="s">
        <v>15</v>
      </c>
      <c r="F72" s="21" t="s">
        <v>98</v>
      </c>
      <c r="G72" s="21" t="s">
        <v>99</v>
      </c>
    </row>
    <row r="73" spans="1:7">
      <c r="A73" s="5">
        <v>72</v>
      </c>
      <c r="B73" s="18">
        <v>45421</v>
      </c>
      <c r="C73" s="19">
        <v>0.77083333333333337</v>
      </c>
      <c r="D73" s="20" t="s">
        <v>14</v>
      </c>
      <c r="E73" s="20" t="s">
        <v>15</v>
      </c>
      <c r="F73" s="21" t="s">
        <v>98</v>
      </c>
      <c r="G73" s="22" t="s">
        <v>100</v>
      </c>
    </row>
    <row r="74" spans="1:7">
      <c r="A74" s="5">
        <v>73</v>
      </c>
      <c r="B74" s="18">
        <v>45421</v>
      </c>
      <c r="C74" s="19">
        <v>0.7715277777777777</v>
      </c>
      <c r="D74" s="20" t="s">
        <v>14</v>
      </c>
      <c r="E74" s="20" t="s">
        <v>15</v>
      </c>
      <c r="F74" s="21" t="s">
        <v>98</v>
      </c>
      <c r="G74" s="22" t="s">
        <v>101</v>
      </c>
    </row>
    <row r="75" spans="1:7">
      <c r="A75" s="5">
        <v>74</v>
      </c>
      <c r="B75" s="18">
        <v>45421</v>
      </c>
      <c r="C75" s="24">
        <v>0.77222222222222225</v>
      </c>
      <c r="D75" s="20" t="s">
        <v>14</v>
      </c>
      <c r="E75" s="20" t="s">
        <v>15</v>
      </c>
      <c r="F75" s="21" t="s">
        <v>98</v>
      </c>
      <c r="G75" s="22" t="s">
        <v>102</v>
      </c>
    </row>
    <row r="76" spans="1:7">
      <c r="A76" s="5">
        <v>75</v>
      </c>
      <c r="B76" s="18">
        <v>45421</v>
      </c>
      <c r="C76" s="23" t="s">
        <v>103</v>
      </c>
      <c r="D76" s="20" t="s">
        <v>88</v>
      </c>
      <c r="E76" s="20" t="s">
        <v>15</v>
      </c>
      <c r="F76" s="21" t="s">
        <v>39</v>
      </c>
      <c r="G76" s="25" t="s">
        <v>104</v>
      </c>
    </row>
    <row r="77" spans="1:7">
      <c r="A77" s="5">
        <v>76</v>
      </c>
      <c r="B77" s="18">
        <v>45421</v>
      </c>
      <c r="C77" s="19">
        <v>0.7944444444444444</v>
      </c>
      <c r="D77" s="20" t="s">
        <v>88</v>
      </c>
      <c r="E77" s="20" t="s">
        <v>15</v>
      </c>
      <c r="F77" s="21" t="s">
        <v>27</v>
      </c>
      <c r="G77" s="26" t="s">
        <v>105</v>
      </c>
    </row>
    <row r="78" spans="1:7">
      <c r="A78" s="5">
        <v>77</v>
      </c>
      <c r="B78" s="18">
        <v>45422</v>
      </c>
      <c r="C78" s="19">
        <v>0.3756944444444445</v>
      </c>
      <c r="D78" s="20" t="s">
        <v>14</v>
      </c>
      <c r="E78" s="20" t="s">
        <v>15</v>
      </c>
      <c r="F78" s="21" t="s">
        <v>106</v>
      </c>
      <c r="G78" s="26" t="s">
        <v>107</v>
      </c>
    </row>
    <row r="79" spans="1:7">
      <c r="A79" s="5">
        <v>78</v>
      </c>
      <c r="B79" s="18">
        <v>45422</v>
      </c>
      <c r="C79" s="19">
        <v>0.41250000000000003</v>
      </c>
      <c r="D79" s="20" t="s">
        <v>7</v>
      </c>
      <c r="E79" s="20" t="s">
        <v>15</v>
      </c>
      <c r="F79" s="21" t="s">
        <v>108</v>
      </c>
      <c r="G79" s="26" t="s">
        <v>109</v>
      </c>
    </row>
    <row r="80" spans="1:7">
      <c r="A80" s="5">
        <v>79</v>
      </c>
      <c r="B80" s="18">
        <v>45422</v>
      </c>
      <c r="C80" s="19">
        <v>0.4381944444444445</v>
      </c>
      <c r="D80" s="20" t="s">
        <v>88</v>
      </c>
      <c r="E80" s="20" t="s">
        <v>15</v>
      </c>
      <c r="F80" s="21" t="s">
        <v>39</v>
      </c>
      <c r="G80" s="26" t="s">
        <v>110</v>
      </c>
    </row>
    <row r="81" spans="1:7">
      <c r="A81" s="5">
        <v>80</v>
      </c>
      <c r="B81" s="18">
        <v>45422</v>
      </c>
      <c r="C81" s="19">
        <v>0.45</v>
      </c>
      <c r="D81" s="20" t="s">
        <v>88</v>
      </c>
      <c r="E81" s="20" t="s">
        <v>15</v>
      </c>
      <c r="F81" s="21" t="s">
        <v>39</v>
      </c>
      <c r="G81" s="26" t="s">
        <v>111</v>
      </c>
    </row>
    <row r="82" spans="1:7">
      <c r="A82" s="5">
        <v>81</v>
      </c>
      <c r="B82" s="18">
        <v>45422</v>
      </c>
      <c r="C82" s="19">
        <v>0.43124999999999997</v>
      </c>
      <c r="D82" s="20" t="s">
        <v>7</v>
      </c>
      <c r="E82" s="20" t="s">
        <v>8</v>
      </c>
      <c r="F82" s="21" t="s">
        <v>27</v>
      </c>
      <c r="G82" s="26" t="s">
        <v>112</v>
      </c>
    </row>
    <row r="83" spans="1:7">
      <c r="A83" s="5">
        <v>82</v>
      </c>
      <c r="B83" s="18">
        <v>45422</v>
      </c>
      <c r="C83" s="19">
        <v>0.43958333333333338</v>
      </c>
      <c r="D83" s="20" t="s">
        <v>7</v>
      </c>
      <c r="E83" s="20" t="s">
        <v>8</v>
      </c>
      <c r="F83" s="21" t="s">
        <v>50</v>
      </c>
      <c r="G83" s="26" t="s">
        <v>113</v>
      </c>
    </row>
    <row r="84" spans="1:7">
      <c r="A84" s="5">
        <v>83</v>
      </c>
      <c r="B84" s="18">
        <v>45422</v>
      </c>
      <c r="C84" s="19">
        <v>0.47847222222222219</v>
      </c>
      <c r="D84" s="20" t="s">
        <v>7</v>
      </c>
      <c r="E84" s="20" t="s">
        <v>8</v>
      </c>
      <c r="F84" s="21" t="s">
        <v>56</v>
      </c>
      <c r="G84" s="26" t="s">
        <v>114</v>
      </c>
    </row>
    <row r="85" spans="1:7">
      <c r="A85" s="5">
        <v>84</v>
      </c>
      <c r="B85" s="18">
        <v>45422</v>
      </c>
      <c r="C85" s="19">
        <v>0.45208333333333334</v>
      </c>
      <c r="D85" s="20" t="s">
        <v>88</v>
      </c>
      <c r="E85" s="20" t="s">
        <v>15</v>
      </c>
      <c r="F85" s="21" t="s">
        <v>39</v>
      </c>
      <c r="G85" s="26" t="s">
        <v>115</v>
      </c>
    </row>
    <row r="86" spans="1:7">
      <c r="A86" s="5">
        <v>85</v>
      </c>
      <c r="B86" s="18">
        <v>45422</v>
      </c>
      <c r="C86" s="19">
        <v>0.45555555555555555</v>
      </c>
      <c r="D86" s="20" t="s">
        <v>88</v>
      </c>
      <c r="E86" s="20" t="s">
        <v>15</v>
      </c>
      <c r="F86" s="21" t="s">
        <v>39</v>
      </c>
      <c r="G86" s="26" t="s">
        <v>116</v>
      </c>
    </row>
    <row r="87" spans="1:7">
      <c r="A87" s="5">
        <v>86</v>
      </c>
      <c r="B87" s="18">
        <v>45422</v>
      </c>
      <c r="C87" s="19">
        <v>0.45902777777777781</v>
      </c>
      <c r="D87" s="20" t="s">
        <v>14</v>
      </c>
      <c r="E87" s="20" t="s">
        <v>15</v>
      </c>
      <c r="F87" s="21" t="s">
        <v>117</v>
      </c>
      <c r="G87" s="26" t="s">
        <v>118</v>
      </c>
    </row>
    <row r="88" spans="1:7">
      <c r="A88" s="5">
        <v>87</v>
      </c>
      <c r="B88" s="18">
        <v>45422</v>
      </c>
      <c r="C88" s="19">
        <v>0.4604166666666667</v>
      </c>
      <c r="D88" s="20" t="s">
        <v>14</v>
      </c>
      <c r="E88" s="20" t="s">
        <v>15</v>
      </c>
      <c r="F88" s="21" t="s">
        <v>119</v>
      </c>
      <c r="G88" s="26" t="s">
        <v>120</v>
      </c>
    </row>
    <row r="89" spans="1:7">
      <c r="A89" s="5">
        <v>88</v>
      </c>
      <c r="B89" s="18">
        <v>45422</v>
      </c>
      <c r="C89" s="19">
        <v>0.51388888888888895</v>
      </c>
      <c r="D89" s="20" t="s">
        <v>14</v>
      </c>
      <c r="E89" s="20" t="s">
        <v>15</v>
      </c>
      <c r="F89" s="21" t="s">
        <v>27</v>
      </c>
      <c r="G89" s="26" t="s">
        <v>121</v>
      </c>
    </row>
    <row r="90" spans="1:7">
      <c r="A90" s="5">
        <v>89</v>
      </c>
      <c r="B90" s="18">
        <v>45422</v>
      </c>
      <c r="C90" s="19">
        <v>0.46111111111111108</v>
      </c>
      <c r="D90" s="20" t="s">
        <v>14</v>
      </c>
      <c r="E90" s="20" t="s">
        <v>15</v>
      </c>
      <c r="F90" s="21" t="s">
        <v>122</v>
      </c>
      <c r="G90" s="26" t="s">
        <v>123</v>
      </c>
    </row>
    <row r="91" spans="1:7">
      <c r="A91" s="5">
        <v>90</v>
      </c>
      <c r="B91" s="18">
        <v>45422</v>
      </c>
      <c r="C91" s="19">
        <v>0.46180555555555558</v>
      </c>
      <c r="D91" s="20" t="s">
        <v>14</v>
      </c>
      <c r="E91" s="20" t="s">
        <v>15</v>
      </c>
      <c r="F91" s="21" t="s">
        <v>117</v>
      </c>
      <c r="G91" s="26" t="s">
        <v>124</v>
      </c>
    </row>
    <row r="92" spans="1:7">
      <c r="A92" s="5">
        <v>91</v>
      </c>
      <c r="B92" s="18">
        <v>45422</v>
      </c>
      <c r="C92" s="19">
        <v>0.46388888888888885</v>
      </c>
      <c r="D92" s="20" t="s">
        <v>14</v>
      </c>
      <c r="E92" s="20" t="s">
        <v>15</v>
      </c>
      <c r="F92" s="21" t="s">
        <v>119</v>
      </c>
      <c r="G92" s="26" t="s">
        <v>125</v>
      </c>
    </row>
    <row r="93" spans="1:7">
      <c r="A93" s="5">
        <v>92</v>
      </c>
      <c r="B93" s="18">
        <v>45422</v>
      </c>
      <c r="C93" s="19">
        <v>0.4680555555555555</v>
      </c>
      <c r="D93" s="20" t="s">
        <v>14</v>
      </c>
      <c r="E93" s="20" t="s">
        <v>15</v>
      </c>
      <c r="F93" s="21" t="s">
        <v>117</v>
      </c>
      <c r="G93" s="26" t="s">
        <v>126</v>
      </c>
    </row>
    <row r="94" spans="1:7">
      <c r="A94" s="5">
        <v>93</v>
      </c>
      <c r="B94" s="18">
        <v>45422</v>
      </c>
      <c r="C94" s="19">
        <v>0.47152777777777777</v>
      </c>
      <c r="D94" s="20" t="s">
        <v>14</v>
      </c>
      <c r="E94" s="20" t="s">
        <v>15</v>
      </c>
      <c r="F94" s="21" t="s">
        <v>117</v>
      </c>
      <c r="G94" s="26" t="s">
        <v>126</v>
      </c>
    </row>
    <row r="95" spans="1:7">
      <c r="A95" s="5">
        <v>94</v>
      </c>
      <c r="B95" s="18">
        <v>45422</v>
      </c>
      <c r="C95" s="19">
        <v>0.47291666666666665</v>
      </c>
      <c r="D95" s="20" t="s">
        <v>14</v>
      </c>
      <c r="E95" s="20" t="s">
        <v>15</v>
      </c>
      <c r="F95" s="21" t="s">
        <v>122</v>
      </c>
      <c r="G95" s="26" t="s">
        <v>127</v>
      </c>
    </row>
    <row r="96" spans="1:7">
      <c r="A96" s="5">
        <v>95</v>
      </c>
      <c r="B96" s="18">
        <v>45422</v>
      </c>
      <c r="C96" s="19">
        <v>0.47361111111111115</v>
      </c>
      <c r="D96" s="20" t="s">
        <v>14</v>
      </c>
      <c r="E96" s="20" t="s">
        <v>15</v>
      </c>
      <c r="F96" s="21" t="s">
        <v>117</v>
      </c>
      <c r="G96" t="s">
        <v>128</v>
      </c>
    </row>
    <row r="97" spans="1:7">
      <c r="A97" s="5">
        <v>96</v>
      </c>
      <c r="B97" s="18">
        <v>45422</v>
      </c>
      <c r="C97" s="23" t="s">
        <v>129</v>
      </c>
      <c r="D97" s="20" t="s">
        <v>14</v>
      </c>
      <c r="E97" s="20" t="s">
        <v>15</v>
      </c>
      <c r="F97" s="21" t="s">
        <v>122</v>
      </c>
      <c r="G97" t="s">
        <v>130</v>
      </c>
    </row>
    <row r="98" spans="1:7">
      <c r="A98" s="5">
        <v>97</v>
      </c>
      <c r="B98" s="18">
        <v>45422</v>
      </c>
      <c r="C98" s="19">
        <v>0.49861111111111112</v>
      </c>
      <c r="D98" s="20" t="s">
        <v>14</v>
      </c>
      <c r="E98" s="20" t="s">
        <v>15</v>
      </c>
      <c r="F98" s="21" t="s">
        <v>131</v>
      </c>
      <c r="G98" t="s">
        <v>132</v>
      </c>
    </row>
    <row r="99" spans="1:7">
      <c r="A99" s="5">
        <v>98</v>
      </c>
      <c r="B99" s="18">
        <v>45422</v>
      </c>
      <c r="C99" s="19">
        <v>0.50277777777777777</v>
      </c>
      <c r="D99" s="20" t="s">
        <v>14</v>
      </c>
      <c r="E99" s="20" t="s">
        <v>15</v>
      </c>
      <c r="F99" s="21" t="s">
        <v>131</v>
      </c>
      <c r="G99" t="s">
        <v>133</v>
      </c>
    </row>
    <row r="100" spans="1:7">
      <c r="A100" s="5">
        <v>99</v>
      </c>
      <c r="B100" s="18">
        <v>45422</v>
      </c>
      <c r="C100" s="19">
        <v>0.52222222222222225</v>
      </c>
      <c r="D100" s="20" t="s">
        <v>88</v>
      </c>
      <c r="E100" s="20" t="s">
        <v>15</v>
      </c>
      <c r="F100" s="21" t="s">
        <v>9</v>
      </c>
      <c r="G100" t="s">
        <v>134</v>
      </c>
    </row>
    <row r="101" spans="1:7">
      <c r="A101" s="5">
        <v>100</v>
      </c>
      <c r="B101" s="18">
        <v>45422</v>
      </c>
      <c r="C101" s="19">
        <v>0.55555555555555558</v>
      </c>
      <c r="D101" s="20" t="s">
        <v>88</v>
      </c>
      <c r="E101" s="20" t="s">
        <v>15</v>
      </c>
      <c r="F101" s="21" t="s">
        <v>39</v>
      </c>
      <c r="G101" t="s">
        <v>135</v>
      </c>
    </row>
    <row r="102" spans="1:7">
      <c r="A102" s="5">
        <v>101</v>
      </c>
      <c r="B102" s="18">
        <v>45422</v>
      </c>
      <c r="C102" s="19">
        <v>0.63750000000000007</v>
      </c>
      <c r="D102" s="20" t="s">
        <v>88</v>
      </c>
      <c r="E102" s="20" t="s">
        <v>15</v>
      </c>
      <c r="F102" s="21" t="s">
        <v>136</v>
      </c>
      <c r="G102" t="s">
        <v>137</v>
      </c>
    </row>
    <row r="103" spans="1:7">
      <c r="A103" s="5">
        <v>102</v>
      </c>
      <c r="B103" s="18">
        <v>45422</v>
      </c>
      <c r="C103" s="19">
        <v>0.64097222222222217</v>
      </c>
      <c r="D103" s="20" t="s">
        <v>88</v>
      </c>
      <c r="E103" s="20" t="s">
        <v>15</v>
      </c>
      <c r="F103" s="21" t="s">
        <v>136</v>
      </c>
      <c r="G103" t="s">
        <v>138</v>
      </c>
    </row>
    <row r="104" spans="1:7">
      <c r="A104" s="5">
        <v>103</v>
      </c>
      <c r="B104" s="18">
        <v>45422</v>
      </c>
      <c r="C104" s="19">
        <v>0.6381944444444444</v>
      </c>
      <c r="D104" s="20" t="s">
        <v>14</v>
      </c>
      <c r="E104" s="20" t="s">
        <v>15</v>
      </c>
      <c r="F104" s="21" t="s">
        <v>122</v>
      </c>
      <c r="G104" t="s">
        <v>139</v>
      </c>
    </row>
    <row r="105" spans="1:7">
      <c r="A105" s="5">
        <v>104</v>
      </c>
      <c r="B105" s="18">
        <v>45422</v>
      </c>
      <c r="C105" s="19">
        <v>0.6430555555555556</v>
      </c>
      <c r="D105" s="20" t="s">
        <v>14</v>
      </c>
      <c r="E105" s="20" t="s">
        <v>15</v>
      </c>
      <c r="F105" s="21" t="s">
        <v>122</v>
      </c>
      <c r="G105" t="s">
        <v>140</v>
      </c>
    </row>
    <row r="106" spans="1:7">
      <c r="A106" s="5">
        <v>105</v>
      </c>
      <c r="B106" s="18">
        <v>45422</v>
      </c>
      <c r="C106" s="19">
        <v>0.65347222222222223</v>
      </c>
      <c r="D106" s="20" t="s">
        <v>14</v>
      </c>
      <c r="E106" s="20" t="s">
        <v>15</v>
      </c>
      <c r="F106" s="21" t="s">
        <v>122</v>
      </c>
      <c r="G106" t="s">
        <v>141</v>
      </c>
    </row>
  </sheetData>
  <dataValidations count="4">
    <dataValidation type="time" allowBlank="1" showInputMessage="1" showErrorMessage="1" errorTitle="ENTER CORRECT TIME FORMAT HH:MM" sqref="C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B2:B106">
      <formula1>44774</formula1>
      <formula2>45747</formula2>
    </dataValidation>
    <dataValidation type="list" allowBlank="1" showInputMessage="1" showErrorMessage="1" sqref="E2:E106">
      <formula1>"YES,NO"</formula1>
    </dataValidation>
    <dataValidation type="list" allowBlank="1" showInputMessage="1" showErrorMessage="1" sqref="D2:D106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2024-05-10T13:18:59Z</dcterms:created>
  <dcterms:modified xsi:type="dcterms:W3CDTF">2024-05-10T13:19:42Z</dcterms:modified>
</cp:coreProperties>
</file>