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ngu\Desktop\PDG-016\Banner\12-6-2023\"/>
    </mc:Choice>
  </mc:AlternateContent>
  <bookViews>
    <workbookView xWindow="0" yWindow="0" windowWidth="16815" windowHeight="706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<sst xmlns="http://schemas.openxmlformats.org/spreadsheetml/2006/main" count="22765" uniqueCount="8035">
  <si>
    <t>SUPPRESSED</t>
  </si>
  <si>
    <t>LAWSON_ITEM</t>
  </si>
  <si>
    <t>LAWSON_DESC_3</t>
  </si>
  <si>
    <t>MFG_NAME</t>
  </si>
  <si>
    <t>MFG_NBR</t>
  </si>
  <si>
    <t>UNSPC_SEG</t>
  </si>
  <si>
    <t>UNSPC_FAM</t>
  </si>
  <si>
    <t>UNSPC_CLS</t>
  </si>
  <si>
    <t>UNSPC_COMM</t>
  </si>
  <si>
    <t>HCPCS</t>
  </si>
  <si>
    <t>PRODIGO_REF_ID</t>
  </si>
  <si>
    <t>STERILE_IND</t>
  </si>
  <si>
    <t>BRAND_NAME</t>
  </si>
  <si>
    <t>LONG_DESC</t>
  </si>
  <si>
    <t>PRODIGO_STAND_SHORT_DESC</t>
  </si>
  <si>
    <t>No</t>
  </si>
  <si>
    <t>10498</t>
  </si>
  <si>
    <t>COVER TRANSDUCER 11.9 CM TAPERED TO 3.8X61 GEL PACKED FOR 8667 88/9008/08E/09/15/18/19/24/29/48 STERILE CIVFLEX LATEXFREE COVERS 3.8 X 61CM 24 PCS. INCLUDES PACKET</t>
  </si>
  <si>
    <t>COVER TRANSDUCER 11.9 CM TAPERED TO 3.8X61 CM GEL PACKED FOR 8667 88/9008/08E/09/15/18/19/24/29/48 STERILE CIVFLEX LATEXFREE</t>
  </si>
  <si>
    <t>B K MEDICAL HOLDING CO INC</t>
  </si>
  <si>
    <t>UA0008</t>
  </si>
  <si>
    <t>42</t>
  </si>
  <si>
    <t>20</t>
  </si>
  <si>
    <t>17</t>
  </si>
  <si>
    <t>05</t>
  </si>
  <si>
    <t>33761518</t>
  </si>
  <si>
    <t>NONSTERILE</t>
  </si>
  <si>
    <t>CIVFLEX</t>
  </si>
  <si>
    <t>10508</t>
  </si>
  <si>
    <t>COVER TRANSDUCER LAPAROSCOPIC 244X15.2 CM TELESCOPICALLY FOLDED FOR 8666RF/8826/8836/9026/9066 STERILE NEOGUARD LATEXFREE COVERS TELESCOPICALLYFOLDED. 15.2X244 12 PCS</t>
  </si>
  <si>
    <t>COVER TRANSDUCER LAPAROSCOPIC 244X15.2 CM TELESCOPICALLY FOLDED FOR 8666RF/8826/8836/9026/9066 STERILE NEOGUARD LATEXFREE</t>
  </si>
  <si>
    <t>UA0067</t>
  </si>
  <si>
    <t>33526029</t>
  </si>
  <si>
    <t>NEOGUARD</t>
  </si>
  <si>
    <t>10510</t>
  </si>
  <si>
    <t>COVER TRANSDUCER INTRAOPERATIVE 244X15.2 CM TELESCOPICALLY FOLDED WITH ATTACHED 3 NEOGUARD TIP FOR 8815/16/24/62/63 9015/16/24/62/63 STERILE SURGITIP LATEXFREE COVERS 15.2 X 244 TELESCOPICALLYFOLDED 12 PCS</t>
  </si>
  <si>
    <t>COVER TRANSDUCER INTRAOPERATIVE 244X15.2 CM TELESCOPICALLY FOLDED WITH ATTACHED 3 CM NEOGUARD TIP FOR 8815/16/24/62/63 9015/16/24/62/63 STERILE SURGITIP LATEXFREE</t>
  </si>
  <si>
    <t>UA0073</t>
  </si>
  <si>
    <t>33883287</t>
  </si>
  <si>
    <t>SURGITIP</t>
  </si>
  <si>
    <t>10518</t>
  </si>
  <si>
    <t>BANDAGE COMPRESSION CLIP CLOSURE 11 YDX6 IN COTTON WOVEN ELASTIC STERILE PROCARE FLEXMASTER LATEXFREE YDS LENGTH 6 WIDTH</t>
  </si>
  <si>
    <t>BANDAGE COMPRESSION CLIP CLOSURE 11 YDX6 IN COTTON WOVEN ELASTIC STERILE PROCARE FLEXMASTER LATEXFREE</t>
  </si>
  <si>
    <t>DJO LLC</t>
  </si>
  <si>
    <t>79-98718</t>
  </si>
  <si>
    <t>31</t>
  </si>
  <si>
    <t>15</t>
  </si>
  <si>
    <t>06</t>
  </si>
  <si>
    <t>A6452</t>
  </si>
  <si>
    <t>34565421</t>
  </si>
  <si>
    <t>PROCARE FLEXMASTER</t>
  </si>
  <si>
    <t>10562</t>
  </si>
  <si>
    <t>OBTURATOR ROBOTIC BLADELESS SHORT 4X8X12 IN FOR 8 MM INSTRUMENT STERILE ENDOWRIST DA VINCI S/SI LATEXFREE DISPOSABLE OBTURATORS</t>
  </si>
  <si>
    <t>OBTURATOR ROBOTIC BLADELESS SHORT 4X8X12 IN FOR 8 MM INSTRUMENT STERILE ENDOWRIST DA VINCI S/SI LATEXFREE DISPOSABLE</t>
  </si>
  <si>
    <t>INTUITIVE SURGICAL INC</t>
  </si>
  <si>
    <t>420023</t>
  </si>
  <si>
    <t>29</t>
  </si>
  <si>
    <t>62</t>
  </si>
  <si>
    <t>12</t>
  </si>
  <si>
    <t>A4649</t>
  </si>
  <si>
    <t>34257794</t>
  </si>
  <si>
    <t>ENDOWRIST DA VINCI S/SI</t>
  </si>
  <si>
    <t>Yes</t>
  </si>
  <si>
    <t>10702</t>
  </si>
  <si>
    <t>LANCET PHLEBOTOMY NEONATAL 1X2.5 MM RETRACTABLE BLADE STERILE TENDERFOOT LATEXFREE DISPOSABLE DEVICE SOFTSWEEP 2.5MM 1MM SMOOTH BLUE PINK NEONATE  HEEL INCISION</t>
  </si>
  <si>
    <t>LANCET PHLEBOTOMY NEONATAL 1X2.5 MM RETRACTABLE BLADE STERILE TENDERFOOT LATEXFREE DISPOSABLE</t>
  </si>
  <si>
    <t>INTERNATIONAL TECHNIDYNE CORP</t>
  </si>
  <si>
    <t>TF50I</t>
  </si>
  <si>
    <t>41</t>
  </si>
  <si>
    <t>10</t>
  </si>
  <si>
    <t>02</t>
  </si>
  <si>
    <t>A4259</t>
  </si>
  <si>
    <t>3758488</t>
  </si>
  <si>
    <t>TENDERFOOT</t>
  </si>
  <si>
    <t>10803</t>
  </si>
  <si>
    <t>NEBULIZER AEROSOL PREFILLED 1070 CC WITH WATER 028 ADAPTER STERILE AQUAPAL LATEXFREE AQUAPAK HUDSON RCI ML LATEX FREE</t>
  </si>
  <si>
    <t>NEBULIZER AEROSOL PREFILLED 1070 CC WITH WATER 028 ADAPTER STERILE AQUAPAL LATEXFREE</t>
  </si>
  <si>
    <t>MEDLINE INDUSTRIES</t>
  </si>
  <si>
    <t>041-28</t>
  </si>
  <si>
    <t>27</t>
  </si>
  <si>
    <t>18</t>
  </si>
  <si>
    <t>A7007</t>
  </si>
  <si>
    <t>37716266</t>
  </si>
  <si>
    <t>AQUAPAL</t>
  </si>
  <si>
    <t>10850</t>
  </si>
  <si>
    <t>NEEDLE SUTURE MAYO CATGUT 4 1/2 CIRCLE TROCAR POINT STERILE LATEXFREE DISPOSABLE SURGICAL NEEDLES</t>
  </si>
  <si>
    <t>NEEDLE SUTURE MAYO CATGUT 4 1/2 CIRCLE TROCAR POINT STERILE LATEXFREE DISPOSABLE</t>
  </si>
  <si>
    <t>ANCHOR</t>
  </si>
  <si>
    <t>1826-4C</t>
  </si>
  <si>
    <t>22</t>
  </si>
  <si>
    <t>A4215</t>
  </si>
  <si>
    <t>35986593</t>
  </si>
  <si>
    <t>11005</t>
  </si>
  <si>
    <t>SOLUTION IRRIGATION STERILE WATER 250 ML NOT FOR INJECTION 1/EA 24/CA LATEXFREE BOTTLE</t>
  </si>
  <si>
    <t>SOLUTION IRRIGATION STERILE WATER 250 ML NOT FOR INJECTION 1/EA 24/CA STERILE LATEXFREE</t>
  </si>
  <si>
    <t>BAXTER HEALTHCARE CORP</t>
  </si>
  <si>
    <t>2F7112</t>
  </si>
  <si>
    <t>51</t>
  </si>
  <si>
    <t>47</t>
  </si>
  <si>
    <t>35</t>
  </si>
  <si>
    <t>04</t>
  </si>
  <si>
    <t>A4217</t>
  </si>
  <si>
    <t>2197555</t>
  </si>
  <si>
    <t>112644</t>
  </si>
  <si>
    <t>SPHINCTEROTOME ENDOSCOPIC 6170 CM ARTIFICIAL STERILE AMS 800 LATEX 800 URINARY SPHINCTER</t>
  </si>
  <si>
    <t>SPHINCTEROTOME ENDOSCOPIC 6170 CM ARTIFICIAL STERILE AMS 800 LATEX</t>
  </si>
  <si>
    <t>BOSTON SCIENTIFIC CORPORATION</t>
  </si>
  <si>
    <t>72400024</t>
  </si>
  <si>
    <t>55</t>
  </si>
  <si>
    <t>16</t>
  </si>
  <si>
    <t>C1815</t>
  </si>
  <si>
    <t>2518623</t>
  </si>
  <si>
    <t>AMS 800</t>
  </si>
  <si>
    <t>BOSTON SCIENTIFIC CORP</t>
  </si>
  <si>
    <t>112646</t>
  </si>
  <si>
    <t>PROSTHESIS PENILE DEACTIVATION PACKAGE 3 TUBING PLUG 1 STRAIGHT CONNECTOR STERILE AMS 800 LATEX</t>
  </si>
  <si>
    <t>72400095</t>
  </si>
  <si>
    <t>C1813</t>
  </si>
  <si>
    <t>2011838</t>
  </si>
  <si>
    <t>112664</t>
  </si>
  <si>
    <t>PROSTHESIS PENILE INFLATABLE PRECONNECT TACTILE PUMP CYLINDER INHIBIZONE STERILE AMS 700CX ULTREX LATEXFREE DISPOSABLE</t>
  </si>
  <si>
    <t>72404043</t>
  </si>
  <si>
    <t>4145453</t>
  </si>
  <si>
    <t>AMS 700CX ULTREX</t>
  </si>
  <si>
    <t>112771</t>
  </si>
  <si>
    <t>LABEL IDENTIFICATION ENGRAVED STANDARD WITHOUT LETTERING WITH PHNEUTRAL CLEANING AGENT FOR CONTENT DELIVERY ADDRESS ALUMINUM GREEN STERILE STERILCONTAINER LATEXFREE LABELS PROCESS AGENT.STERILCONTAINER</t>
  </si>
  <si>
    <t>LABEL IDENTIFICATION ENGRAVED STANDARD WITHOUT LETTERING WITH PHNEUTRAL CLEANING AGENT FOR CONTENT DELIVERY ADDRESS ALUMINUM GREEN STERILE STERILCONTAINER LATEXFREE</t>
  </si>
  <si>
    <t>AESCULAP INC</t>
  </si>
  <si>
    <t>JG787U</t>
  </si>
  <si>
    <t>28</t>
  </si>
  <si>
    <t>1151724</t>
  </si>
  <si>
    <t>STERILCONTAINER</t>
  </si>
  <si>
    <t>AESCULAP</t>
  </si>
  <si>
    <t>112772</t>
  </si>
  <si>
    <t>LABEL IDENTIFICATION ENGRAVED STANDARD WITHOUT LETTERING WITH PHNEUTRAL CLEANING AGENT FOR CONTENT DELIVERY ADDRESS ALUMINUM BLACK STERILE STERILCONTAINER LATEXFREE</t>
  </si>
  <si>
    <t>JG790U</t>
  </si>
  <si>
    <t>3010237</t>
  </si>
  <si>
    <t>112773</t>
  </si>
  <si>
    <t>LABEL IDENTIFICATION ENGRAVED STANDARD WITHOUT LETTERING WITH PHNEUTRAL CLEANING AGENT FOR CONTENT DELIVERY ADDRESS ALUMINUM ORANGE STERILE STERILCONTAINER LATEXFREE LABELS PROCESS AGENT.</t>
  </si>
  <si>
    <t>LABEL IDENTIFICATION ENGRAVED STANDARD WITHOUT LETTERING WITH PHNEUTRAL CLEANING AGENT FOR CONTENT DELIVERY ADDRESS ALUMINUM ORANGE STERILE STERILCONTAINER LATEXFREE</t>
  </si>
  <si>
    <t>JG794U</t>
  </si>
  <si>
    <t>1227629</t>
  </si>
  <si>
    <t>112975</t>
  </si>
  <si>
    <t>PROSTHESIS PENILE 18 CM PENOSCROTAL PRECONNECT 2 CYLINDER INHIBIZONE STERILE AMS 700CX MS LATEXFREE DISPOSABLE PUMP 18CM LATEX FREE</t>
  </si>
  <si>
    <t>PROSTHESIS PENILE 18 CM PENOSCROTAL PRECONNECT 2 CYLINDER INHIBIZONE STERILE AMS 700CX MS LATEXFREE DISPOSABLE</t>
  </si>
  <si>
    <t>72404232-10</t>
  </si>
  <si>
    <t>13925295</t>
  </si>
  <si>
    <t>AMS 700CX MS</t>
  </si>
  <si>
    <t>112980</t>
  </si>
  <si>
    <t>URINARY KIT 30 CM QUICK CONNECT SUTURE LESS WINDOW CONNECTOR TUBING BLUNT TIP NEEDLE CUFF SIZER CONTROL SYSTEM AMS 800 STERILE LATEXFREE DISPOSABLE ACCESSORY</t>
  </si>
  <si>
    <t>URINARY KIT 30 CM QUICK CONNECT SUTURE LESS WINDOW CONNECTOR TUBING BLUNT TIP NEEDLE CUFF SIZER CONTROL SYSTEM AMS 800 STERILE LATEXFREE DISPOSABLE</t>
  </si>
  <si>
    <t>720066-01</t>
  </si>
  <si>
    <t>14</t>
  </si>
  <si>
    <t>A4550</t>
  </si>
  <si>
    <t>2544832</t>
  </si>
  <si>
    <t>112985</t>
  </si>
  <si>
    <t>PROSTHESIS PENILE 65 CC PUMP PRECONNECT INFLATABLE RESERVOIR INHIBIZONE STERILE AMS 700 MS LATEXFREE DISPOSABLE 65ML ERECTILE RESTORATION</t>
  </si>
  <si>
    <t>PROSTHESIS PENILE 65 CC PUMP PRECONNECT INFLATABLE RESERVOIR INHIBIZONE STERILE AMS 700 MS LATEXFREE DISPOSABLE</t>
  </si>
  <si>
    <t>72404155</t>
  </si>
  <si>
    <t>2494644</t>
  </si>
  <si>
    <t>AMS 700 MS</t>
  </si>
  <si>
    <t>113297</t>
  </si>
  <si>
    <t>CONNECTOR INTRAVENOUS LUER LOCK TO SLIP BLUE STERILE RAPIDFILL LATEXFREE CONNECTORS LOCKTOLUER LATEX FREE</t>
  </si>
  <si>
    <t>CONNECTOR INTRAVENOUS LUER LOCK TO LUER SLIP BLUE STERILE RAPIDFILL LATEXFREE</t>
  </si>
  <si>
    <t>13701</t>
  </si>
  <si>
    <t>16928536</t>
  </si>
  <si>
    <t>RAPIDFILL</t>
  </si>
  <si>
    <t>113597</t>
  </si>
  <si>
    <t>POSITIONER KIT SHOULDER SUSPENSION STERILE LATEXFREE DISPOSABLE LATEX FREE</t>
  </si>
  <si>
    <t>POSITIONER KIT SHOULDER SUSPENSION STERILE LATEXFREE DISPOSABLE</t>
  </si>
  <si>
    <t>BIOSEAL</t>
  </si>
  <si>
    <t>SSK11906</t>
  </si>
  <si>
    <t>11</t>
  </si>
  <si>
    <t>34683428</t>
  </si>
  <si>
    <t>113600</t>
  </si>
  <si>
    <t>BATTERY LITHIUM 3 V DURACELL CR2 STERILE LATEXFREE DISPOSABLE VOLT LATEX FREE</t>
  </si>
  <si>
    <t>BATTERY LITHIUM 3 V DURACELL CR2 STERILE LATEXFREE DISPOSABLE</t>
  </si>
  <si>
    <t>19801/50</t>
  </si>
  <si>
    <t>26</t>
  </si>
  <si>
    <t>L7367</t>
  </si>
  <si>
    <t>35961748</t>
  </si>
  <si>
    <t>113904</t>
  </si>
  <si>
    <t>SNARE ENDOSCOPIC POLYPECTOMY MEDIUM 2.4 MMX240 CM 27 MM SHORT THROW OVAL FLEXIBLE STERILE SENSATION LATEXFREE DISPOSABLE SINGLEUSE SNARES  27MM 2.4MM 2.8MM 240CM. THE HAS A HANDLE THAT IS DESIGNED FOR NURSE AND TECHNICIAN COMFORT. IT AVAILABLE IN RAN</t>
  </si>
  <si>
    <t>SNARE ENDOSCOPIC POLYPECTOMY MEDIUM 2.4 MMX240 CM 27 MM SHORT THROW OVAL FLEXIBLE STERILE SENSATION LATEXFREE DISPOSABLE</t>
  </si>
  <si>
    <t>M00562673</t>
  </si>
  <si>
    <t>49</t>
  </si>
  <si>
    <t>30</t>
  </si>
  <si>
    <t>33975746</t>
  </si>
  <si>
    <t>SENSATION</t>
  </si>
  <si>
    <t>114001</t>
  </si>
  <si>
    <t>BLADE SURGICAL MYRINGOTOMY 3 IN EAR NOSE THROAT SPEAR TIP STAINLESS STEEL STERILE LATEXFREE DISPOSABLE 3INL SHAPED LATEXFREE</t>
  </si>
  <si>
    <t>BLADE SURGICAL MYRINGOTOMY 3 IN EAR NOSE THROAT SPEAR TIP STAINLESS STEEL STERILE LATEXFREE DISPOSABLE</t>
  </si>
  <si>
    <t>CARDINAL HEALTH MED PROD &amp; SER</t>
  </si>
  <si>
    <t>AU17370-002</t>
  </si>
  <si>
    <t>13</t>
  </si>
  <si>
    <t>34683919</t>
  </si>
  <si>
    <t>V. MUELLER</t>
  </si>
  <si>
    <t>114526</t>
  </si>
  <si>
    <t>ADMINISTRATION SET TUBING 100 IN PRIMARY CONVERTIBLE PIERCE PIN MACROBORE TUBE BACKCHECK VALVE NONSTERILE CLAVE LATEXFREE YSITES INCH</t>
  </si>
  <si>
    <t>ADMINISTRATION SET TUBING 100 IN PRIMARY CONVERTIBLE PIERCE PIN MACROBORE TUBE BACKCHECK VALVE NONSTERILE CLAVE LATEXFREE</t>
  </si>
  <si>
    <t>ICU MEDICAL INC</t>
  </si>
  <si>
    <t>12662-28</t>
  </si>
  <si>
    <t>09</t>
  </si>
  <si>
    <t>S1016</t>
  </si>
  <si>
    <t>5600917</t>
  </si>
  <si>
    <t>CLAVE</t>
  </si>
  <si>
    <t>114588</t>
  </si>
  <si>
    <t>BANDAGE COMPRESSION CLIP CLOSURE 11 YDX4 IN DOUBLE LENGTH WOVEN COTTON ELASTIC STERILE PROCARE FLEX MASTER LATEXFREE LATEX FREE COTTON/ELASTIC 11YDX4IN</t>
  </si>
  <si>
    <t>BANDAGE COMPRESSION CLIP CLOSURE 11 YDX4 IN DOUBLE LENGTH WOVEN COTTON ELASTIC STERILE PROCARE FLEX MASTER LATEXFREE</t>
  </si>
  <si>
    <t>79-98717</t>
  </si>
  <si>
    <t>A6448</t>
  </si>
  <si>
    <t>2586285</t>
  </si>
  <si>
    <t>PROCARE FLEX MASTER</t>
  </si>
  <si>
    <t>114709</t>
  </si>
  <si>
    <t>CANNULA PERFUSION SINGLE STAGE 90 DEGREE 28 FRX15 IN 3/8 PLASTIC TIP WITH SIDE HOLE STERILE THINFLEX LATEX VENOUS 28FRX15IN</t>
  </si>
  <si>
    <t>CANNULA PERFUSION SINGLE STAGE 90 DEGREE 28 FRX15 IN 3/8 IN PLASTIC TIP WITH SIDE HOLE STERILE THINFLEX LATEX</t>
  </si>
  <si>
    <t>AIM ENTERPRISES INC</t>
  </si>
  <si>
    <t>TF028O90</t>
  </si>
  <si>
    <t>53</t>
  </si>
  <si>
    <t>38933037</t>
  </si>
  <si>
    <t>THINFLEX</t>
  </si>
  <si>
    <t>114710</t>
  </si>
  <si>
    <t>CANNULA PERFUSION DUAL STAGE 36/46 FRX16 IN 0.5 STANDARD PROFILE STERILE THINFLEX LATEX TRIPLE VENOUS 36/46FRX16IN</t>
  </si>
  <si>
    <t>CANNULA PERFUSION DUAL STAGE 36/46 FRX16 IN 0.5 IN STANDARD PROFILE STERILE THINFLEX LATEX</t>
  </si>
  <si>
    <t>TF3646O</t>
  </si>
  <si>
    <t>C1894</t>
  </si>
  <si>
    <t>38933040</t>
  </si>
  <si>
    <t>11517</t>
  </si>
  <si>
    <t>GLOVE EXAM 8 RADIATION REDUCTION STERILE ESP LATEX</t>
  </si>
  <si>
    <t>M001201121</t>
  </si>
  <si>
    <t>03</t>
  </si>
  <si>
    <t>C1725</t>
  </si>
  <si>
    <t>34263179</t>
  </si>
  <si>
    <t>ESP</t>
  </si>
  <si>
    <t>115860</t>
  </si>
  <si>
    <t>EXTENSION SET MACROBORE 0.090X7 IN 0.68 CC SLIDE CLAMP ROTATING MALE LUER LOCK KINK RESISTANT TUBING STERILE MICROCLAVE LATEXFREE 7 INCH WITH CONNECTOR KINKRESISTANT AND LOCK.</t>
  </si>
  <si>
    <t>EXTENSION SET MACROBORE 0.090X7 IN 0.68 CC SLIDE CLAMP ROTATING MALE LUER LOCK KINK RESISTANT TUBING STERILE MICROCLAVE LATEXFREE</t>
  </si>
  <si>
    <t>12738-01</t>
  </si>
  <si>
    <t>S1015</t>
  </si>
  <si>
    <t>8896203</t>
  </si>
  <si>
    <t>MICROCLAVE</t>
  </si>
  <si>
    <t>116467</t>
  </si>
  <si>
    <t>STENT BILIARY SELFEXPANDING 0.035 IN 10X80 MM 6 FRX80 CM DELIVERY SYSTEM MICROMESH NITINOL STERILE SMART CONTROL LATEXFREE 10MMX80MMX80CM</t>
  </si>
  <si>
    <t>STENT BILIARY SELFEXPANDING 0.035 IN 10X80 MM 6 FRX80 CM DELIVERY SYSTEM MICROMESH NITINOL STERILE SMART CONTROL LATEXFREE</t>
  </si>
  <si>
    <t>CARDINAL HEALTH</t>
  </si>
  <si>
    <t>C10080SB</t>
  </si>
  <si>
    <t>59</t>
  </si>
  <si>
    <t>C1876</t>
  </si>
  <si>
    <t>2697450</t>
  </si>
  <si>
    <t>SMART CONTROL</t>
  </si>
  <si>
    <t>116807</t>
  </si>
  <si>
    <t>AIRWAY KIT FLEXIBLE 1.5 7 CC WITH SYRINGE LUBRICANT LARYNGEAL MASK STERILE LMA UNIQUE LATEXFREE DISPOSABLE SINGLEUSE PLUS PACK AND</t>
  </si>
  <si>
    <t>AIRWAY KIT FLEXIBLE 1.5 7 CC WITH SYRINGE LUBRICANT LARYNGEAL MASK STERILE LMA UNIQUE LATEXFREE DISPOSABLE</t>
  </si>
  <si>
    <t>TELEFLEX MEDICAL INC</t>
  </si>
  <si>
    <t>128015</t>
  </si>
  <si>
    <t>19</t>
  </si>
  <si>
    <t>125171</t>
  </si>
  <si>
    <t>LMA UNIQUE</t>
  </si>
  <si>
    <t>117170</t>
  </si>
  <si>
    <t>LANCET PHLEBOTOMY RETRACTABLE BLADE 2.5MML X 1MMD INFANT HEEL PINK BLUE TENDERFOOT LATEXFREE STERILE DISPOSABLE</t>
  </si>
  <si>
    <t>LANCET PHLEBOTOMY RETRACTABLE BLADE 2.5MML X 1MMD INFANT HEEL PINK BLUE TENDERFOOT LATEX-FREE STERILE DISPOSABLE</t>
  </si>
  <si>
    <t>FISHER HEALTHCARE</t>
  </si>
  <si>
    <t>TF200I</t>
  </si>
  <si>
    <t>40500303</t>
  </si>
  <si>
    <t>117452</t>
  </si>
  <si>
    <t>ELECTRODE ELECTROSURGICAL NEEDLE STANDARD 7 CM 2.75 IN MONOPOLAR OPEN PTFE STERILE EZ CLEAN LATEXFREE DISPOSABLE EZ</t>
  </si>
  <si>
    <t>ELECTRODE ELECTROSURGICAL NEEDLE STANDARD 7 CM 2.75 IN MONOPOLAR OPEN PTFE STERILE EZ CLEAN LATEXFREE DISPOSABLE</t>
  </si>
  <si>
    <t>JOHNSON AND JOHNSON HEALTH</t>
  </si>
  <si>
    <t>0013</t>
  </si>
  <si>
    <t>16451676</t>
  </si>
  <si>
    <t>EZ CLEAN</t>
  </si>
  <si>
    <t>118201</t>
  </si>
  <si>
    <t>GLOVE RADIATION 8 POWDER FREE XGUARD BROWN STERILE PROGUARD RR1 LATEX DISPOSABLE GLOVES REDUCTION NO CHM APRVD PF LD LTX STRL BRN 1/PR</t>
  </si>
  <si>
    <t>GLOVE RADIATION 8 POWDER FREE XGUARD BROWN STERILE PROGUARD RR1 LATEX DISPOSABLE</t>
  </si>
  <si>
    <t>PROTECH MEDICAL INC</t>
  </si>
  <si>
    <t>RR180</t>
  </si>
  <si>
    <t>40</t>
  </si>
  <si>
    <t>A4930</t>
  </si>
  <si>
    <t>34689172</t>
  </si>
  <si>
    <t>PROGUARD RR1</t>
  </si>
  <si>
    <t>119328</t>
  </si>
  <si>
    <t>AIRWAY NASOPHARYNGEAL ROBERTAZZI 28 FR TRUMPET FLEXIBLE SMOOTH SOFT BLUE STERILE LATEX AIRWAYS 28FR</t>
  </si>
  <si>
    <t>AIRWAY NASOPHARYNGEAL ROBERTAZZI 28 FR TRUMPET FLEXIBLE SMOOTH SOFT BLUE STERILE LATEX</t>
  </si>
  <si>
    <t>VYAIRE MEDICAL</t>
  </si>
  <si>
    <t>1-5076-28</t>
  </si>
  <si>
    <t>17018488</t>
  </si>
  <si>
    <t>119329</t>
  </si>
  <si>
    <t>AIRWAY NASOPHARYNGEAL ROBERTAZZI 30 FR TRUMPET FLEXIBLE SMOOTH SOFT BLUE STERILE LATEX AIRWAYS 30FR</t>
  </si>
  <si>
    <t>AIRWAY NASOPHARYNGEAL ROBERTAZZI 30 FR TRUMPET FLEXIBLE SMOOTH SOFT BLUE STERILE LATEX</t>
  </si>
  <si>
    <t>1-5076-30</t>
  </si>
  <si>
    <t>34687145</t>
  </si>
  <si>
    <t>119330</t>
  </si>
  <si>
    <t>AIRWAY NASOPHARYNGEAL ROBERTAZZI 34 FR TRUMPET FLEXIBLE SMOOTH SOFT BLUE STERILE LATEX AIRWAYS 34FR</t>
  </si>
  <si>
    <t>AIRWAY NASOPHARYNGEAL ROBERTAZZI 34 FR TRUMPET FLEXIBLE SMOOTH SOFT BLUE STERILE LATEX</t>
  </si>
  <si>
    <t>1-5076-34</t>
  </si>
  <si>
    <t>34688106</t>
  </si>
  <si>
    <t>119786</t>
  </si>
  <si>
    <t>WIRE FIXATION TROCAR POINT 2 END 1.4 MMX6 IN STYLE SMOOTH PLAIN STERILE KIRSCHNER LATEX KWIRES MM 6 LENGTH SMOOTH/PLAIN</t>
  </si>
  <si>
    <t>WIRE FIXATION TROCAR POINT 2 END 1.4 MMX6 IN 2 POINT STYLE SMOOTH PLAIN STERILE KIRSCHNER LATEX</t>
  </si>
  <si>
    <t>BRASSELER USA MEDICAL LLC</t>
  </si>
  <si>
    <t>KM172-26-54S</t>
  </si>
  <si>
    <t>32</t>
  </si>
  <si>
    <t>01</t>
  </si>
  <si>
    <t>C1713</t>
  </si>
  <si>
    <t>35464139</t>
  </si>
  <si>
    <t>KIRSCHNER</t>
  </si>
  <si>
    <t>120378</t>
  </si>
  <si>
    <t>SYRINGE MEDICAL RAPID EXCHANGE 10 CC STERILE LATEXFREE RX STER LF 10ML</t>
  </si>
  <si>
    <t>SYRINGE MEDICAL RAPID EXCHANGE 10 CC STERILE LATEXFREE</t>
  </si>
  <si>
    <t>TERUMO CARDIOVASCULAR</t>
  </si>
  <si>
    <t>A10</t>
  </si>
  <si>
    <t>A4209</t>
  </si>
  <si>
    <t>36152342</t>
  </si>
  <si>
    <t>121509</t>
  </si>
  <si>
    <t>NEEDLE SUTURE MAYO CATGUT 2 1/2 CIRCLE TAPER POINT STERILE LATEXFREE DISPOSABLE 18242DC SURGICAL NEEDLES</t>
  </si>
  <si>
    <t>NEEDLE SUTURE MAYO CATGUT 2 1/2 CIRCLE TAPER POINT STERILE LATEXFREE DISPOSABLE 18242DC</t>
  </si>
  <si>
    <t>1824-2DC</t>
  </si>
  <si>
    <t>35986592</t>
  </si>
  <si>
    <t>121604</t>
  </si>
  <si>
    <t>BUR SURGICAL ROUND SMALL 3X3 MM 44.5 6 FLUTED J NOTCH CARBIDE STERILE LATEX 3X3MM 44.5MM</t>
  </si>
  <si>
    <t>BUR SURGICAL ROUND SMALL 3X3 MM 44.5 MM 6 FLUTED J NOTCH CARBIDE STERILE LATEX</t>
  </si>
  <si>
    <t>14-C0107</t>
  </si>
  <si>
    <t>39721261</t>
  </si>
  <si>
    <t>122810</t>
  </si>
  <si>
    <t>LINE OXYGENATOR ATO STERILE LATEX</t>
  </si>
  <si>
    <t>9108434</t>
  </si>
  <si>
    <t>34684657</t>
  </si>
  <si>
    <t>122870</t>
  </si>
  <si>
    <t>GRAFT VASCULAR ANTEFLO 26 MMX40 CM 10 MM THORACIC AORTA PROSTHESIS WOVEN GELATIN IMPREGNATED POLYESTER STERILE GELWEAVE LATEX FREE DISPOSABLE</t>
  </si>
  <si>
    <t>TERUMO MEDICAL CORP</t>
  </si>
  <si>
    <t>734026/10</t>
  </si>
  <si>
    <t>60</t>
  </si>
  <si>
    <t>C1768</t>
  </si>
  <si>
    <t>17005559</t>
  </si>
  <si>
    <t>GELWEAVE</t>
  </si>
  <si>
    <t>122871</t>
  </si>
  <si>
    <t>GRAFT VASCULAR ANTEFLO 28 MMX40 CM 10 MM THORACIC AORTA PROSTHESIS WOVEN GELATIN IMPREGNATED POLYESTER STERILE GELWEAVE LATEX FREE DISPOSABLE</t>
  </si>
  <si>
    <t>734028/10</t>
  </si>
  <si>
    <t>2503594</t>
  </si>
  <si>
    <t>122872</t>
  </si>
  <si>
    <t>GRAFT VASCULAR ANTEFLO 30 MMX40 CM 10 MM THORACIC AORTA PROSTHESIS WOVEN GELATIN IMPREGNATED POLYESTER STERILE GELWEAVE LATEX FREE DISPOSABLE</t>
  </si>
  <si>
    <t>734030/10</t>
  </si>
  <si>
    <t>641166</t>
  </si>
  <si>
    <t>122873</t>
  </si>
  <si>
    <t>GRAFT VASCULAR ANTEFLO 32 MMX40 CM 10 MM THORACIC AORTA PROSTHESIS WOVEN GELATIN IMPREGNATED POLYESTER STERILE GELWEAVE LATEX FREE DISPOSABLE</t>
  </si>
  <si>
    <t>734032/10</t>
  </si>
  <si>
    <t>17021668</t>
  </si>
  <si>
    <t>122961</t>
  </si>
  <si>
    <t>WIRE FIXATION DIAMOND POINT 2 END 0.7 MMX6 IN 4 STYLE SMOOTH PLAIN STERILE KIRSCHNER LATEX KWIRES MM 6 LENGTH SMOOTH/PLAIN</t>
  </si>
  <si>
    <t>WIRE FIXATION DIAMOND POINT 2 END 0.7 MMX6 IN 4 POINT STYLE SMOOTH PLAIN STERILE KIRSCHNER LATEX</t>
  </si>
  <si>
    <t>KM172-46-28S</t>
  </si>
  <si>
    <t>35463623</t>
  </si>
  <si>
    <t>122962</t>
  </si>
  <si>
    <t>WIRE FIXATION DIAMOND POINT 2 END 0.9 MMX6 IN 4 STYLE SMOOTH PLAIN STERILE KIRSCHNER LATEX KWIRES MM 6 LENGTH SMOOTH/PLAIN</t>
  </si>
  <si>
    <t>WIRE FIXATION DIAMOND POINT 2 END 0.9 MMX6 IN 4 POINT STYLE SMOOTH PLAIN STERILE KIRSCHNER LATEX</t>
  </si>
  <si>
    <t>KM172-46-35S</t>
  </si>
  <si>
    <t>35464686</t>
  </si>
  <si>
    <t>122963</t>
  </si>
  <si>
    <t>WIRE FIXATION DIAMOND POINT 2 END 1.1 MMX6 IN 4 STYLE SMOOTH PLAIN STERILE KIRSCHNER LATEX KWIRES MM 6 LENGTH SMOOTH/PLAIN</t>
  </si>
  <si>
    <t>WIRE FIXATION DIAMOND POINT 2 END 1.1 MMX6 IN 4 POINT STYLE SMOOTH PLAIN STERILE KIRSCHNER LATEX</t>
  </si>
  <si>
    <t>KM172-46-45S</t>
  </si>
  <si>
    <t>35464934</t>
  </si>
  <si>
    <t>122964</t>
  </si>
  <si>
    <t>WIRE FIXATION DIAMOND POINT 2 END 1.4 MMX6 IN 4 STYLE SMOOTH PLAIN STERILE KIRSCHNER LATEX KWIRES MM 6 LENGTH SMOOTH/PLAIN</t>
  </si>
  <si>
    <t>WIRE FIXATION DIAMOND POINT 2 END 1.4 MMX6 IN 4 POINT STYLE SMOOTH PLAIN STERILE KIRSCHNER LATEX</t>
  </si>
  <si>
    <t>KM172-46-54S</t>
  </si>
  <si>
    <t>39722246</t>
  </si>
  <si>
    <t>122965</t>
  </si>
  <si>
    <t>WIRE FIXATION DIAMOND POINT 2 END 1.6 MMX6 IN 4 STYLE SMOOTH PLAIN STERILE KIRSCHNER LATEX KWIRES MM 6 LENGTH SMOOTH/PLAIN</t>
  </si>
  <si>
    <t>WIRE FIXATION DIAMOND POINT 2 END 1.6 MMX6 IN 4 POINT STYLE SMOOTH PLAIN STERILE KIRSCHNER LATEX</t>
  </si>
  <si>
    <t>KM172-46-62S</t>
  </si>
  <si>
    <t>35464935</t>
  </si>
  <si>
    <t>123314</t>
  </si>
  <si>
    <t>CATHETER ANGIOGRAPHIC NON BRAIDED 0.038 IN 5 FRX90 CM FLUSH HALO SOFT RADIOPAQUE TIP HIGH TORQUE SHAFT STERILE SOFTVU LATEX DISPOSABLE SOFTVU NONBRAIDED</t>
  </si>
  <si>
    <t>CATHETER ANGIOGRAPHIC NON BRAIDED 0.038 IN 5 FRX90 CM FLUSH HALO SOFT RADIOPAQUE TIP HIGH TORQUE SHAFT STERILE SOFTVU LATEX DISPOSABLE</t>
  </si>
  <si>
    <t>TELEFLEX FUNDING LLC</t>
  </si>
  <si>
    <t>H787107096045</t>
  </si>
  <si>
    <t>34</t>
  </si>
  <si>
    <t>33</t>
  </si>
  <si>
    <t>C1887</t>
  </si>
  <si>
    <t>39380038</t>
  </si>
  <si>
    <t>SOFTVU</t>
  </si>
  <si>
    <t>125503</t>
  </si>
  <si>
    <t>BANDAGE COMPRESSION VELCRO CLOSURE 5 YDX4 IN COTTON ELASTIC OFF WHITE STERILE LATEXFREE DISPOSABLE 5YDX4IN LATEX FREE</t>
  </si>
  <si>
    <t>BANDAGE COMPRESSION VELCRO CLOSURE 5 YDX4 IN COTTON ELASTIC OFF WHITE STERILE LATEXFREE DISPOSABLE</t>
  </si>
  <si>
    <t>4845/25</t>
  </si>
  <si>
    <t>10467214</t>
  </si>
  <si>
    <t>125504</t>
  </si>
  <si>
    <t>BANDAGE COMPRESSION VELCRO CLOSURE 5 YDX6 IN ELASTIC STERILE LATEXFREE DISPOSABLE WITH LATEX FREE TAN</t>
  </si>
  <si>
    <t>BANDAGE COMPRESSION VELCRO CLOSURE 5 YDX6 IN ELASTIC STERILE LATEXFREE DISPOSABLE</t>
  </si>
  <si>
    <t>4865/25</t>
  </si>
  <si>
    <t>A6442</t>
  </si>
  <si>
    <t>13950470</t>
  </si>
  <si>
    <t>125581</t>
  </si>
  <si>
    <t>BUR SURGICAL ROUND SMALL 4X4 MM 44.5 8 FLUTED J NOTCH CARBIDE STERILE LATEX 4X4MM 44.5MM</t>
  </si>
  <si>
    <t>BUR SURGICAL ROUND SMALL 4X4 MM 44.5 MM 8 FLUTED J NOTCH CARBIDE STERILE LATEX</t>
  </si>
  <si>
    <t>14-C0108</t>
  </si>
  <si>
    <t>35463861</t>
  </si>
  <si>
    <t>125583</t>
  </si>
  <si>
    <t>BLADE SAW RECIPROCATING 89X12.5X0.611 MM OFFSET TOOTH FOR CONMED LINVATEC/LARGE BONE STERILE LATEX</t>
  </si>
  <si>
    <t>KM-458</t>
  </si>
  <si>
    <t>52</t>
  </si>
  <si>
    <t>39723642</t>
  </si>
  <si>
    <t>125587</t>
  </si>
  <si>
    <t>BUR SURGICAL ROUND SMALL 1.5X1.5 MM 72 2.35 6 FLUTED STRAIGHT SHANK BONE CARBIDE STERILE LATEX 1.5X1.5MM 72MM 2.35MM</t>
  </si>
  <si>
    <t>BUR SURGICAL ROUND SMALL 1.5X1.5 MM 72 MM 2.35 MM 6 FLUTED STRAIGHT SHANK SMALL BONE CARBIDE STERILE LATEX</t>
  </si>
  <si>
    <t>10-C0103</t>
  </si>
  <si>
    <t>39721541</t>
  </si>
  <si>
    <t>125740</t>
  </si>
  <si>
    <t>GLOVE SURGICAL POWDER FREE 7.5 IN BEADED ROLLED CUFF MICRO TEXTURED FINISH SMOOTH REDUCE ROLL DOWN RUBBER POLYMER COATED NATURAL STERILE ENCORE SENSITOUCH LATEX SIZE</t>
  </si>
  <si>
    <t>GLOVE SURGICAL POWDER FREE 7.5 IN BEADED ROLLED CUFF MICRO TEXTURED FINISH SMOOTH REDUCE ROLL DOWN RUBBER POLYMER COATED NATURAL STERILE ENCORE SENSITOUCH LATEX</t>
  </si>
  <si>
    <t>ANSELL SANDEL MEDICAL SOLN LLC</t>
  </si>
  <si>
    <t>7825</t>
  </si>
  <si>
    <t>2461281</t>
  </si>
  <si>
    <t>ENCORE SENSITOUCH</t>
  </si>
  <si>
    <t>125743</t>
  </si>
  <si>
    <t>GLOVE SURGICAL POWDER FREE 8 IN BEADED ROLLED CUFF MICRO TEXTURED FINISH SMOOTH REDUCE ROLL DOWN RUBBER POLYMER COATED NATURAL STERILE ENCORE SENSITOUCH LATEX SIZE</t>
  </si>
  <si>
    <t>GLOVE SURGICAL POWDER FREE 8 IN BEADED ROLLED CUFF MICRO TEXTURED FINISH SMOOTH REDUCE ROLL DOWN RUBBER POLYMER COATED NATURAL STERILE ENCORE SENSITOUCH LATEX</t>
  </si>
  <si>
    <t>7826</t>
  </si>
  <si>
    <t>46</t>
  </si>
  <si>
    <t>2461284</t>
  </si>
  <si>
    <t>125745</t>
  </si>
  <si>
    <t>GLOVE SURGICAL POWDER FREE 6.5 IN BEADED ROLLED CUFF MICRO TEXTURED FINISH SMOOTH REDUCE ROLL DOWN RUBBER POLYMER COATED NATURAL STERILE ENCORE SENSITOUCH LATEX SIZE</t>
  </si>
  <si>
    <t>GLOVE SURGICAL POWDER FREE 6.5 IN BEADED ROLLED CUFF MICRO TEXTURED FINISH SMOOTH REDUCE ROLL DOWN RUBBER POLYMER COATED NATURAL STERILE ENCORE SENSITOUCH LATEX</t>
  </si>
  <si>
    <t>7823</t>
  </si>
  <si>
    <t>705789</t>
  </si>
  <si>
    <t>125945</t>
  </si>
  <si>
    <t>TAPE MEDICAL ADHESIVE 5 YDX0.5 IN WATERPROOF ZINC OXIDE PINK NONSTERILE HYTAPE LATEX FREE</t>
  </si>
  <si>
    <t>HY TAPE INTERNATIONAL</t>
  </si>
  <si>
    <t>105BLF</t>
  </si>
  <si>
    <t>A4452</t>
  </si>
  <si>
    <t>34580279</t>
  </si>
  <si>
    <t>HY TAPE</t>
  </si>
  <si>
    <t>125946</t>
  </si>
  <si>
    <t>CAP SYRINGE FLEXIBLE TRAY PACK STERILE MONOJECT LATEXFREE TIP</t>
  </si>
  <si>
    <t>CAP SYRINGE FLEXIBLE TRAY PACK STERILE MONOJECT LATEXFREE</t>
  </si>
  <si>
    <t>8881682101</t>
  </si>
  <si>
    <t>34688113</t>
  </si>
  <si>
    <t>MONOJECT</t>
  </si>
  <si>
    <t>126025</t>
  </si>
  <si>
    <t>DRESSING GEL 4X4 IN WAFER SQUARE STERILE DERMA GEL LATEX FREE DRESSING GEL SQUARE 4X4 IN WAFER STERILE DERMAGEL LATEXFREE</t>
  </si>
  <si>
    <t>DRESSING GEL SQUARE 4X4 IN WAFER STERILE DERMAGEL LATEXFREE</t>
  </si>
  <si>
    <t>NON8000</t>
  </si>
  <si>
    <t>A6242</t>
  </si>
  <si>
    <t>3212647</t>
  </si>
  <si>
    <t>DERMAGEL</t>
  </si>
  <si>
    <t>127219</t>
  </si>
  <si>
    <t>GRAFT VASCULAR GRADUATED WALL 47 MMX35 CM AORTA STRAIGHT TAPERED REINFORCED SOFT WRAP TUNNELER ATTACHMENT WITH DOUBLE SLIDER GDS THREE LAYER DELIVERY SYSTEM HEMODIALYSIS PTFE STERILE FLIXENE LATEXFREE DISPOSABLE TAPER GWTGW MM X 35</t>
  </si>
  <si>
    <t>GRAFT VASCULAR GRADUATED WALL 47 MMX35 CM AORTA STRAIGHT TAPERED REINFORCED SOFT WRAP TUNNELER ATTACHMENT WITH DOUBLE SLIDER GDS THREE LAYER DELIVERY SYSTEM HEMODIALYSIS PTFE STERILE FLIXENE LATEXFREE DISPOSABLE</t>
  </si>
  <si>
    <t>GETINGE USA SALES LLC</t>
  </si>
  <si>
    <t>25129</t>
  </si>
  <si>
    <t>11450698</t>
  </si>
  <si>
    <t>FLIXENE SLIDER GDS</t>
  </si>
  <si>
    <t>127700</t>
  </si>
  <si>
    <t>MESH HERNIA TRIMMABLE 9X8 CM IMPLANT BIOLOGICAL TISSUE ABSORBABLE PORCINE COLLAGEN VENTRAL HORSESHOE INGROWTH KNITTED POLYESTER STERILE PARIETEX LATEX FREE DISPOSABLE</t>
  </si>
  <si>
    <t>PCO2H3</t>
  </si>
  <si>
    <t>C1781</t>
  </si>
  <si>
    <t>1520069</t>
  </si>
  <si>
    <t>PARIETEX</t>
  </si>
  <si>
    <t>127973</t>
  </si>
  <si>
    <t>KNIFE OPHTHALMIC LANCE TIP 15 DEGREE 5 MM STAB BLADE NARROW SHAFT GREEN STERILE MICROUNITOME HYDROFRAME LATEXFREE MICRO UNITOME 15DEG 5MM</t>
  </si>
  <si>
    <t>KNIFE OPHTHALMIC LANCE TIP 15 DEGREE 5 MM STAB BLADE NARROW SHAFT GREEN STERILE MICROUNITOME HYDROFRAME LATEXFREE</t>
  </si>
  <si>
    <t>BECTON DICKINSON AND COMPANY</t>
  </si>
  <si>
    <t>377516</t>
  </si>
  <si>
    <t>45</t>
  </si>
  <si>
    <t>34683387</t>
  </si>
  <si>
    <t>MICROUNITOME HYDROFRAME</t>
  </si>
  <si>
    <t>BEAVER-VISITEC INTL INC</t>
  </si>
  <si>
    <t>128034</t>
  </si>
  <si>
    <t>Kendall/Covidien Magellan Insulin Safety Syringe with Permanent Needle 0.3mL 30G x 0.3125" 50/BX 10BX/CS</t>
  </si>
  <si>
    <t>SYRINGE INSULIN 30X5/16 IN 3/10 CC SAFETY NEEDLE LOW DEAD SPACE STERILE MAGELLAN LATEXFREE</t>
  </si>
  <si>
    <t>COVIDIEN</t>
  </si>
  <si>
    <t>8881893030</t>
  </si>
  <si>
    <t>A4206</t>
  </si>
  <si>
    <t>8461461</t>
  </si>
  <si>
    <t>MAGELLAN</t>
  </si>
  <si>
    <t>128777</t>
  </si>
  <si>
    <t>GRAFT BONE SPACER 8 DEGREE LARGE 18 MM FOR ANTERIOR LUMBAR INTERBODY FUSION STERILE LATEXFREE DISPOSABLE SRV FEE 18MM X DEG ALIF L 1EA</t>
  </si>
  <si>
    <t>GRAFT BONE SPACER 8 DEGREE LARGE 18 MM FOR ANTERIOR LUMBAR INTERBODY FUSION STERILE LATEXFREE DISPOSABLE</t>
  </si>
  <si>
    <t>STRYKER SPINE</t>
  </si>
  <si>
    <t>45818</t>
  </si>
  <si>
    <t>5244776</t>
  </si>
  <si>
    <t>128965</t>
  </si>
  <si>
    <t>BLOCK ENDOSCOPIC BITE SMOOTH PEDIATRIC STRAP INSERTION RIM FLEXIBLE FRAME SIDEPORT STERILE LATEXFREE DISPOSABLE</t>
  </si>
  <si>
    <t>STERIS CORPORATION</t>
  </si>
  <si>
    <t>BX00712808</t>
  </si>
  <si>
    <t>16835068</t>
  </si>
  <si>
    <t>129045</t>
  </si>
  <si>
    <t>BANDAGE COMPRESSION SELF ADHERENT 5 YDX4 IN COHESIVE NON GLARE STERILE EBAN LATEXFREE E BAN NONGLARE LF 5YDX4IN</t>
  </si>
  <si>
    <t>BANDAGE COMPRESSION SELF ADHERENT 5 YDX4 IN COHESIVE NON GLARE STERILE EBAN LATEXFREE</t>
  </si>
  <si>
    <t>AVCOR HEALTH CARE PRODUCTS INC</t>
  </si>
  <si>
    <t>E-BAN14-LF</t>
  </si>
  <si>
    <t>13862682</t>
  </si>
  <si>
    <t>EBAN</t>
  </si>
  <si>
    <t>129046</t>
  </si>
  <si>
    <t>GUIDEWIRE VASCULAR J 3 MM 0.035 INX260 CM FIXED CORE EXCHANGE PTFE STERILE EMERALD LATEXFREE DISPOSABLE</t>
  </si>
  <si>
    <t>CORDIS US CORP</t>
  </si>
  <si>
    <t>502455</t>
  </si>
  <si>
    <t>C1769</t>
  </si>
  <si>
    <t>2381562</t>
  </si>
  <si>
    <t>EMERALD</t>
  </si>
  <si>
    <t>129047</t>
  </si>
  <si>
    <t>GUIDEWIRE VASCULAR J 3 MM 0.025 INX150 CM FIXED CORE PTFE STERILE EMERALD LATEXFREE DISPOSABLE COATED CURVED</t>
  </si>
  <si>
    <t>GUIDEWIRE VASCULAR J 3 MM 0.025 INX150 CM FIXED CORE PTFE STERILE EMERALD LATEXFREE DISPOSABLE</t>
  </si>
  <si>
    <t>JJ CORDIS</t>
  </si>
  <si>
    <t>502524</t>
  </si>
  <si>
    <t>2377703</t>
  </si>
  <si>
    <t>129715</t>
  </si>
  <si>
    <t>TAPE INSTRUMENT IDENTIFICATION ROLL 250X3/8 IN RED STERILE LATEXFREE COMPATIBLE WITH STEAM STERILIZATION. 250 TOTAL LENGTH. AVAILABLE THREE WIDTHS. 3/8 WIDTH</t>
  </si>
  <si>
    <t>TAPE INSTRUMENT IDENTIFICATION ROLL 250X3/8 IN RED STERILE LATEXFREE</t>
  </si>
  <si>
    <t>KEY SURGICAL INC</t>
  </si>
  <si>
    <t>T-03-04</t>
  </si>
  <si>
    <t>07</t>
  </si>
  <si>
    <t>1884925</t>
  </si>
  <si>
    <t>129824</t>
  </si>
  <si>
    <t>VALVE BIOPSY FOR OLYMPUS/FUJINON 500/600 STERILE DEFENDO LATEX DISPOSABLE SINGLE USE</t>
  </si>
  <si>
    <t>VALVE BIOPSY FOR OLYMPUS/FUJINON 500/600 STERILE DEFENDO LATEX DISPOSABLE</t>
  </si>
  <si>
    <t>100301</t>
  </si>
  <si>
    <t>39</t>
  </si>
  <si>
    <t>38255825</t>
  </si>
  <si>
    <t>DEFENDO</t>
  </si>
  <si>
    <t>130009</t>
  </si>
  <si>
    <t>SHUNT SURGICAL 1X18 MM INTRALUMINAL RADIOPAQUE TAB STERILE FLOTHRU LATEXFREE DISPOSABLE 1.00MM SHUNTS PK 5</t>
  </si>
  <si>
    <t>SHUNT SURGICAL 1X18 MM INTRALUMINAL RADIOPAQUE TAB STERILE FLOTHRU LATEXFREE DISPOSABLE</t>
  </si>
  <si>
    <t>FT-12100</t>
  </si>
  <si>
    <t>A4301</t>
  </si>
  <si>
    <t>16028306</t>
  </si>
  <si>
    <t>FLOTHRU INTRALUMINAL SHUNT</t>
  </si>
  <si>
    <t>130223</t>
  </si>
  <si>
    <t>BLADE SAW SAGITTAL 90X12.5X0.890.99 MM OFFSET TOOTH FOR STRYKER 7/6/5/4/2000/EHD LARGE BONE BUSA REPLACEMENT SYSTEM STERILE LATEX 12.5X0.890.99X90MM</t>
  </si>
  <si>
    <t>BLADE SAW SAGITTAL 90X12.5X0.890.99 MM OFFSET TOOTH FOR STRYKER 7/6/5/4/2000/EHD LARGE BONE BUSA REPLACEMENT SYSTEM STERILE LATEX</t>
  </si>
  <si>
    <t>BR2108-103</t>
  </si>
  <si>
    <t>35464330</t>
  </si>
  <si>
    <t>130224</t>
  </si>
  <si>
    <t>BLADE SAW SAGITTAL 100X19X1.27 MM OSCILLATING NO TOOTH OFFSET AGGRESSIVE CUT FOR PROPRIETARY STRYKER 7/6/5/4/2000 EHD/BR2000/BR1 LARGE BONE BUSA SYSTEM STERILE LATEX 19X1.27X100MM OSCILATTING</t>
  </si>
  <si>
    <t>BLADE SAW SAGITTAL 100X19X1.27 MM OSCILLATING NO TOOTH OFFSET AGGRESSIVE CUT FOR PROPRIETARY STRYKER 7/6/5/4/2000 EHD/BR2000/BR1 LARGE BONE BUSA SYSTEM STERILE LATEX</t>
  </si>
  <si>
    <t>BR1-19100-50</t>
  </si>
  <si>
    <t>35463608</t>
  </si>
  <si>
    <t>130225</t>
  </si>
  <si>
    <t>BLADE SAW SAGITTAL 100X25X1.27 MM OSCILLATING NO TOOTH OFFSET AGGRESSIVE CUT FOR PROPRIETARY STRYKER 7/6/5/4/2000 EHD/BR2000/BR1 LARGE BONE BUSA SYSTEM STERILE LATEX 25X1.27X100MM OSCILATTING</t>
  </si>
  <si>
    <t>BLADE SAW SAGITTAL 100X25X1.27 MM OSCILLATING NO TOOTH OFFSET AGGRESSIVE CUT FOR PROPRIETARY STRYKER 7/6/5/4/2000 EHD/BR2000/BR1 LARGE BONE BUSA SYSTEM STERILE LATEX</t>
  </si>
  <si>
    <t>BR1-25100-50</t>
  </si>
  <si>
    <t>35463505</t>
  </si>
  <si>
    <t>130427</t>
  </si>
  <si>
    <t>GRAFT HUMAN TISSUE FREEZE DRIED LARGE 60X60 MM PERICARDIUM STERILE READIGRAFT LATEXFREE DISPOSABLE 60 X</t>
  </si>
  <si>
    <t>GRAFT HUMAN TISSUE FREEZE DRIED LARGE 60X60 MM PERICARDIUM STERILE READIGRAFT LATEXFREE DISPOSABLE</t>
  </si>
  <si>
    <t>LIFENET</t>
  </si>
  <si>
    <t>PERI L</t>
  </si>
  <si>
    <t>C1762</t>
  </si>
  <si>
    <t>1529907</t>
  </si>
  <si>
    <t>READIGRAFT</t>
  </si>
  <si>
    <t>130668</t>
  </si>
  <si>
    <t>DRAPE SURGICAL 162.5X50.8X2.2 CM UROCATCHER OPEN MESH FILTER FLEXIBLE DRAIN HOSE BAG STERILE LATEXFREE LATEX FREE</t>
  </si>
  <si>
    <t>DRAPE SURGICAL 162.5X50.8X2.2 CM UROCATCHER OPEN MESH FILTER FLEXIBLE DRAIN HOSE BAG STERILE LATEXFREE</t>
  </si>
  <si>
    <t>HILL ROM</t>
  </si>
  <si>
    <t>O-UC31</t>
  </si>
  <si>
    <t>35522883</t>
  </si>
  <si>
    <t>130677</t>
  </si>
  <si>
    <t>BAG DRAINAGE EFFLUENT 5 LT REPLACEMENT FEMALE LUER LOCK CONNECTOR STERILE PRISMAFLEX LATEXFREE DISPOSABLE LITER</t>
  </si>
  <si>
    <t>BAG DRAINAGE EFFLUENT 5 LT REPLACEMENT FEMALE LUER LOCK CONNECTOR STERILE PRISMAFLEX LATEXFREE DISPOSABLE</t>
  </si>
  <si>
    <t>114423</t>
  </si>
  <si>
    <t>A4911</t>
  </si>
  <si>
    <t>7417795</t>
  </si>
  <si>
    <t>PRISMAFLEX</t>
  </si>
  <si>
    <t>13108</t>
  </si>
  <si>
    <t>NEEDLE SUTURE MARTIN 2 UTERINE 1/2 CIRCLE REVERSE CUTTING STERILE LATEXFREE DISPOSABLE SIZE</t>
  </si>
  <si>
    <t>NEEDLE SUTURE MARTIN 2 UTERINE 1/2 CIRCLE REVERSE CUTTING STERILE LATEXFREE DISPOSABLE</t>
  </si>
  <si>
    <t>1860-2DC</t>
  </si>
  <si>
    <t>35986443</t>
  </si>
  <si>
    <t>131762</t>
  </si>
  <si>
    <t>TUBING IRRIGATION FOR EPG1000 STERILE ENDOGATOR LATEX DISPOSABLE MEDIVATORS OLYMPUS &amp; ERBE</t>
  </si>
  <si>
    <t>TUBING IRRIGATION FOR EPG1000 STERILE ENDOGATOR LATEX DISPOSABLE</t>
  </si>
  <si>
    <t>200230</t>
  </si>
  <si>
    <t>A7002</t>
  </si>
  <si>
    <t>38265544</t>
  </si>
  <si>
    <t>ENDOGATOR</t>
  </si>
  <si>
    <t>13257</t>
  </si>
  <si>
    <t>DRESSING KIT MEDIUM 14.7X17.4X1.75 CM PAD WITH CONNECTOR DRAPE STERILE VAC SIMPLACE LATEX DISPOSABLE</t>
  </si>
  <si>
    <t>3M</t>
  </si>
  <si>
    <t>M8275040/5.S</t>
  </si>
  <si>
    <t>31943677</t>
  </si>
  <si>
    <t>VAC SIMPLACE</t>
  </si>
  <si>
    <t>132679</t>
  </si>
  <si>
    <t>CATHETER ANGIOPLASTY OVER THE WIRE 0.018 IN 6 FRX137 CM 6X40 MM FEMOROPOPLITEAL ARTERY RADIOPAQUE NITINOL STERILE ANGIOSCULPT XL LATEXFREE BALLOON DILATATION 6MM 137CM 40MM OTW  ACCEPTS .018IN GUIDEWIRE 6FR SHEATH PTA</t>
  </si>
  <si>
    <t>CATHETER ANGIOPLASTY OVER THE WIRE 0.018 IN 6 FRX137 CM 6X40 MM FEMOROPOPLITEAL ARTERY RADIOPAQUE NITINOL STERILE ANGIOSCULPT XL LATEXFREE</t>
  </si>
  <si>
    <t>PHILIPS HEALTHCARE</t>
  </si>
  <si>
    <t>2076-6040</t>
  </si>
  <si>
    <t>236957</t>
  </si>
  <si>
    <t>ANGIOSCULPT XL</t>
  </si>
  <si>
    <t>13380</t>
  </si>
  <si>
    <t>BLADE SAW SAGITTAL 90X12.5X1.19 MM OSCILLATING NO TOOTH OFFSET AGGRESSIVE CUT FOR PROPRIETARY STRYKER 7/6/5/4/2000 EHD/BR2000/BR1 LARGE BONE BUSA SYSTEM STERILE LATEX 12.5X1.19X90MM OSCILATTING</t>
  </si>
  <si>
    <t>BLADE SAW SAGITTAL 90X12.5X1.19 MM OSCILLATING NO TOOTH OFFSET AGGRESSIVE CUT FOR PROPRIETARY STRYKER 7/6/5/4/2000 EHD/BR2000/BR1 LARGE BONE BUSA SYSTEM STERILE LATEX</t>
  </si>
  <si>
    <t>BR1-1290-47</t>
  </si>
  <si>
    <t>35464096</t>
  </si>
  <si>
    <t>135182</t>
  </si>
  <si>
    <t>BLADE SHAVER DIA5.5MM BROWN PLATINUM STRAIGHT SHAFT LEAST AGGRESSIVE LATCH DISPOSABLE FOR DYONICS ACROMIONIZER REPROCESSED</t>
  </si>
  <si>
    <t>BLADE SHAVER 5.5X17 MM STRAIGHT BARREL BUR WIDE MOUTH LATCH SMALL JOINT HANDPIECE FOR EP1 REPROCESSED PLATINUM BROWN STERILE DYONICS ACROMINIZER LATEX FREE DISPOSABLE</t>
  </si>
  <si>
    <t>DYIONICS - STRYKER SUSTAINABIL</t>
  </si>
  <si>
    <t>7205327R</t>
  </si>
  <si>
    <t>57</t>
  </si>
  <si>
    <t>34686166</t>
  </si>
  <si>
    <t>N/A</t>
  </si>
  <si>
    <t>135249</t>
  </si>
  <si>
    <t>BLADE SAW SAGITTAL 73X12.5X0.64 MM 16 TEETH HEAVY DUTY FOR 4/5/6/2000/EHD SYSTEM REPROCESSED STERILE LATEXFREE DISPOSABLE 12.5MMW 73MML 0.64MMTHK LATEXFREE</t>
  </si>
  <si>
    <t>BLADE SAW SAGITTAL 73X12.5X0.64 MM 16 TEETH HEAVY DUTY FOR 4/5/6/2000/EHD SYSTEM REPROCESSED STERILE LATEXFREE DISPOSABLE</t>
  </si>
  <si>
    <t>STRYKER SURGICAL - STRYKER SUS</t>
  </si>
  <si>
    <t>2108-150-R</t>
  </si>
  <si>
    <t>31839491</t>
  </si>
  <si>
    <t>135258</t>
  </si>
  <si>
    <t>BUR SHAVER BARREL 5.5 MM 6 FLUTED ARTHROSCOPIC AGGRESSIVE UNHOODED HUB WITHOUT CLOGGING STANDARD LENGTH FOR RAPID GENERAL ABRASION/ARTHROPLASTY/NOTCHPLASTY/DECOMPRESSION FORMULA BROWN STERILE LATEX FREE DISPOSABLE</t>
  </si>
  <si>
    <t>375-951-000-R</t>
  </si>
  <si>
    <t>31840407</t>
  </si>
  <si>
    <t>135271</t>
  </si>
  <si>
    <t>CUFF TOURNIQUET LOW PROFILE 34X4 IN 40 CYLINDRICAL DUAL PORT SINGLE BLADDER QUICK CONNECT COLOR REPROCESSED PURPLE STERILE LATEXFREE DISPOSABLE 34X4IN 2 1 40IN</t>
  </si>
  <si>
    <t>CUFF TOURNIQUET LOW PROFILE 34X4 IN 40 IN CYLINDRICAL DUAL PORT SINGLE BLADDER QUICK CONNECT COLOR REPROCESSED PURPLE STERILE LATEXFREE DISPOSABLE</t>
  </si>
  <si>
    <t>5921-034-235-R</t>
  </si>
  <si>
    <t>16994994</t>
  </si>
  <si>
    <t>COLOR CUFF</t>
  </si>
  <si>
    <t>135272</t>
  </si>
  <si>
    <t>BLADE SAW 90X25X1.27 MM STERNUM BEVELED EDGE NO OFFSET HEAVY DUTY HIGHPERFORMANCE FOR SYSTEM 6 CORE TPS STAINLESS STEEL STERILE PRECISION LATEX FREE DISPOSABLE</t>
  </si>
  <si>
    <t>6125-127-090-R</t>
  </si>
  <si>
    <t>31840981</t>
  </si>
  <si>
    <t>STRYKER PERFORMANCE SERIES</t>
  </si>
  <si>
    <t>136056</t>
  </si>
  <si>
    <t>CONNECTOR CATHETER 10 CM WITH S660C SINGLE NEEDLE YADAPTOR 1 LUMEN STERILE GAMCATH LATEXFREE YINADAPTOR</t>
  </si>
  <si>
    <t>CONNECTOR CATHETER 10 CM WITH S660C SINGLE NEEDLE YADAPTOR 1 LUMEN STERILE GAMCATH LATEXFREE</t>
  </si>
  <si>
    <t>101354</t>
  </si>
  <si>
    <t>A4913</t>
  </si>
  <si>
    <t>15984448</t>
  </si>
  <si>
    <t>GAMCATH</t>
  </si>
  <si>
    <t>136438</t>
  </si>
  <si>
    <t>NEEDLE NONCORING 20G 1.5IN</t>
  </si>
  <si>
    <t>NEEDLE INTRAVENOUS HUBER INFUSION SET 20 GAX 11/2 IN 0.3 CC FEMALE LUER LOCK RIGHT ANGLE NEEDLE WITHOUT PORT PINCH CLAMP LOCKING WINGS NON DEHP 10 IN TUBING STAINLESS STEEL PLASTIC YELLOW STERILE LIFEGUARD LATEXFREE DISPOSABLE</t>
  </si>
  <si>
    <t>ALTA MEDICAL SPECIALTIES</t>
  </si>
  <si>
    <t>MBS-2015</t>
  </si>
  <si>
    <t>25</t>
  </si>
  <si>
    <t>12006467</t>
  </si>
  <si>
    <t>136462</t>
  </si>
  <si>
    <t>BANDAGE COMPRESSION VELCRO CLOSURE 5 YDX2 IN ELASTIC TAN STERILE LATEXFREE DISPOSABLE 2 X YDS LATEX FREE COTTON DISPOSABLE/ SINGLE USE</t>
  </si>
  <si>
    <t>BANDAGE COMPRESSION VELCRO CLOSURE 5 YDX2 IN ELASTIC TAN STERILE LATEXFREE DISPOSABLE</t>
  </si>
  <si>
    <t>4825/25</t>
  </si>
  <si>
    <t>35961868</t>
  </si>
  <si>
    <t>137640</t>
  </si>
  <si>
    <t>BANDAGE COMPRESSION SELF ADHERENT 5 YDX2 IN COHESIVE NON GLARE STERILE EBAN LATEXFREE E BAN NONGLARE LF 5YDX2IN</t>
  </si>
  <si>
    <t>BANDAGE COMPRESSION SELF ADHERENT 5 YDX2 IN COHESIVE NON GLARE STERILE EBAN LATEXFREE</t>
  </si>
  <si>
    <t>E-BAN-12LF</t>
  </si>
  <si>
    <t>35992099</t>
  </si>
  <si>
    <t>13802</t>
  </si>
  <si>
    <t>STENT VASCULAR SELFEXPANDING 0.035 IN 8X80 MM 6 FRX80 CM ILIAC SUPERFICIAL FEMORAL ARTERY DELIVERY SYSTEM TRANSHEPATIC MICROMESH SEGMENT RADIOPAQUE NITINOL STERILE SMART CONTROL LATEXFREE PERIPHERAL SELF EXPANDING 0.035IN 8MM 80MM 80CM</t>
  </si>
  <si>
    <t>STENT VASCULAR SELFEXPANDING 0.035 IN 8X80 MM 6 FRX80 CM ILIAC SUPERFICIAL FEMORAL ARTERY DELIVERY SYSTEM TRANSHEPATIC MICROMESH SEGMENT RADIOPAQUE NITINOL STERILE SMART CONTROL LATEXFREE</t>
  </si>
  <si>
    <t>C08080SL</t>
  </si>
  <si>
    <t>C1874</t>
  </si>
  <si>
    <t>2749123</t>
  </si>
  <si>
    <t>138131</t>
  </si>
  <si>
    <t>GUIDE SIZING COMPRESSION CONTINUOUS STERILE SPEED LATEXFREE IMPLANT</t>
  </si>
  <si>
    <t>GUIDE SIZING COMPRESSION CONTINUOUS STERILE SPEED LATEXFREE</t>
  </si>
  <si>
    <t>DEPUY SYNTHES</t>
  </si>
  <si>
    <t>SG-1</t>
  </si>
  <si>
    <t>8782713</t>
  </si>
  <si>
    <t>SPEED</t>
  </si>
  <si>
    <t>138264</t>
  </si>
  <si>
    <t>BUR SURGICAL LINDEMANN SMALL 2.3X35 MM 75 4 FLUTED J NOTCH STAINLESS STEEL STERILE LATEX 2.3X35MM 75MM</t>
  </si>
  <si>
    <t>BUR SURGICAL LINDEMANN SMALL 2.3X35 MM 75 MM 4 FLUTED J NOTCH STAINLESS STEEL STERILE LATEX</t>
  </si>
  <si>
    <t>22-S1808</t>
  </si>
  <si>
    <t>39721473</t>
  </si>
  <si>
    <t>138315</t>
  </si>
  <si>
    <t>DEVICE CLOSURE MECHANICAL 67 FR 10 CC ATRAUMATIC TIP INTEGRATED SEALANT LOCKING SYRINGE BALLOON CATHETER GREEN STERILE MYNXGRIP LATEXFREE DISPOSABLE</t>
  </si>
  <si>
    <t>MX6721</t>
  </si>
  <si>
    <t>24</t>
  </si>
  <si>
    <t>C1760</t>
  </si>
  <si>
    <t>4023323</t>
  </si>
  <si>
    <t>MYNXGRIP</t>
  </si>
  <si>
    <t>138840</t>
  </si>
  <si>
    <t>TUBE GASTROSTOMY STANDARD PROFILE ADULT PEDIATRIC 20 FR STRAIGHT NON RADIOLUCENT STEPPED DESIGN DEPTH MARK BOLSTER BALLOON REPLACEMENT STERILE ENDOVIVE LATEXFREE DISPOSABLE</t>
  </si>
  <si>
    <t>M00582080</t>
  </si>
  <si>
    <t>23</t>
  </si>
  <si>
    <t>B4087</t>
  </si>
  <si>
    <t>33975753</t>
  </si>
  <si>
    <t>ENDOVIVE</t>
  </si>
  <si>
    <t>139083</t>
  </si>
  <si>
    <t>GRAFT VASCULAR STRAIGHT 8 MMX30 CM AORTA SOFT TUBE FLEXIBLE ONE LAYER COMPLIANT BOVINE COLLAGEN IMPREGNATED POLYESTER WOVEN DOUBLE VELOUR STERILE HEMASHIELD PLATINUM LATEXFREE DISPOSABLE GRAFTS</t>
  </si>
  <si>
    <t>GRAFT VASCULAR STRAIGHT 8 MMX30 CM AORTA SOFT TUBE FLEXIBLE ONE LAYER COMPLIANT BOVINE COLLAGEN IMPREGNATED POLYESTER WOVEN DOUBLE VELOUR STERILE HEMASHIELD PLATINUM LATEXFREE DISPOSABLE</t>
  </si>
  <si>
    <t>M00202175208P0</t>
  </si>
  <si>
    <t>1148833</t>
  </si>
  <si>
    <t>HEMASHIELD</t>
  </si>
  <si>
    <t>139128</t>
  </si>
  <si>
    <t>ELECTRODE ECG NEONATAL REPLACEMENT FOR 9372A NONSTERILE QUADTRODE LATEX FREE DISPOSABLE NON STERILE</t>
  </si>
  <si>
    <t>ELECTRODE ECG NEONATAL REPLACEMENT FOR 9372A NONSTERILE QUADTRODE LATEX FREE DISPOSABLE</t>
  </si>
  <si>
    <t>989803179051</t>
  </si>
  <si>
    <t>08</t>
  </si>
  <si>
    <t>A4556</t>
  </si>
  <si>
    <t>16695582</t>
  </si>
  <si>
    <t>QUADTRODE</t>
  </si>
  <si>
    <t>13935</t>
  </si>
  <si>
    <t>NEBULIZER AEROSOL PREFILLED 1070 CC WITH WATER NO ADAPTER STERILE AQUAPAK LATEXFREE HUDSON RCI ML LATEX FREE</t>
  </si>
  <si>
    <t>NEBULIZER AEROSOL PREFILLED 1070 CC WITH WATER NO ADAPTER STERILE AQUAPAK LATEXFREE</t>
  </si>
  <si>
    <t>040-00</t>
  </si>
  <si>
    <t>36982748</t>
  </si>
  <si>
    <t>AQUAPAK</t>
  </si>
  <si>
    <t>139369</t>
  </si>
  <si>
    <t>PROSTHESIS VOICE BLOMSINGER 16FRX8MM CLASSIC INDWELLING NONSTERILE LATEX FREE</t>
  </si>
  <si>
    <t>INHEALTH</t>
  </si>
  <si>
    <t>IN1608-NS</t>
  </si>
  <si>
    <t>1125383</t>
  </si>
  <si>
    <t>139375</t>
  </si>
  <si>
    <t>PROSTHESIS VOICE BLOMSINGER 20FRX6MM DUAL VALVE NONSTERILE LATEX FREE</t>
  </si>
  <si>
    <t>DV2006-NS</t>
  </si>
  <si>
    <t>L8509</t>
  </si>
  <si>
    <t>14362123</t>
  </si>
  <si>
    <t>139396</t>
  </si>
  <si>
    <t>BLADE SAW SAGITTAL 90X21X1.37 MM OSCILLATING NO TOOTH OFFSET AGGRESSIVE CUT FLARED FOR PROPRIETARY STRYKER 7/6/5/4/2000 EHD/BR2000/BR1 LARGE BONE BUSA SYSTEM STERILE LATEX 21X1.37X90MM OSCILATTING</t>
  </si>
  <si>
    <t>BLADE SAW SAGITTAL 90X21X1.37 MM OSCILLATING NO TOOTH OFFSET AGGRESSIVE CUT FLARED FOR PROPRIETARY STRYKER 7/6/5/4/2000 EHD/BR2000/BR1 LARGE BONE BUSA SYSTEM STERILE LATEX</t>
  </si>
  <si>
    <t>BR1-2190-54F</t>
  </si>
  <si>
    <t>35463609</t>
  </si>
  <si>
    <t>139623</t>
  </si>
  <si>
    <t>ROLL COTTON 1 FTX8.5 IN LB STERILE LATEXFREE ROLLS LB. 1FT X 8.5 LATEX FREE</t>
  </si>
  <si>
    <t>ROLL COTTON 1 FTX8.5 IN 1 LB STERILE LATEXFREE</t>
  </si>
  <si>
    <t>NON6028</t>
  </si>
  <si>
    <t>34223845</t>
  </si>
  <si>
    <t>139663</t>
  </si>
  <si>
    <t>VIAL DECANTER</t>
  </si>
  <si>
    <t>DECANTER FLUID VIAL FLEXIBLE RESEAL LEAKPROOF CAP STERILE MEDIPLAST LATEXFREE REUSABLE</t>
  </si>
  <si>
    <t>ECOLAB INC</t>
  </si>
  <si>
    <t>2006S</t>
  </si>
  <si>
    <t>9330558</t>
  </si>
  <si>
    <t>MEDIPLAST</t>
  </si>
  <si>
    <t>MICROTEK MEDICAL INC</t>
  </si>
  <si>
    <t>139867</t>
  </si>
  <si>
    <t>SUTURE BAG 12X18 IN 42.75 OT POLY STERILE LATEXFREE 12 INX18 2.75</t>
  </si>
  <si>
    <t>SUTURE BAG 12X18 IN 42.75 OT POLY STERILE LATEXFREE</t>
  </si>
  <si>
    <t>1225-SB1218</t>
  </si>
  <si>
    <t>34687828</t>
  </si>
  <si>
    <t>140111</t>
  </si>
  <si>
    <t>SHEET ORBITAL FLOOR SMALL 4X4 CMX0.35 MM VETERINARY IMPLANT SQUARE NYLON STERILE LATEX 0.35 THICK 4 X CM</t>
  </si>
  <si>
    <t>SHEET ORBITAL FLOOR SMALL 4X4 CMX0.35 MM VETERINARY IMPLANT SQUARE NYLON STERILE LATEX</t>
  </si>
  <si>
    <t>S JACKSON INC</t>
  </si>
  <si>
    <t>F-SS-035</t>
  </si>
  <si>
    <t>C1763</t>
  </si>
  <si>
    <t>2878744</t>
  </si>
  <si>
    <t>14142</t>
  </si>
  <si>
    <t>STOPCOCK INTRAVENOUS 1 WAY OFF HANDLE POSITION HIGH PRESSURE FIXED MALE LUER LOCK FEMALE FITTING STERILE LATEXFREE 1WAY WITH 050 PSI</t>
  </si>
  <si>
    <t>STOPCOCK INTRAVENOUS 1 WAY OFF HANDLE POSITION HIGH PRESSURE FIXED MALE LUER LOCK FEMALE FITTING STERILE LATEXFREE</t>
  </si>
  <si>
    <t>70055017</t>
  </si>
  <si>
    <t>A4222</t>
  </si>
  <si>
    <t>32367836</t>
  </si>
  <si>
    <t>NAMIC</t>
  </si>
  <si>
    <t>14580</t>
  </si>
  <si>
    <t>BLADE SAW 39.5X55X0.40.79 MM STERNAL FOR CONMED / LINVATEC PROPRIETARY BUSA REPLACEMENT SYSTEM STERILE LATEX</t>
  </si>
  <si>
    <t>BLADE SAW 39.5X55X0.40.79 MM STERNAL FOR CONMED / LINVATEC / PROPRIETARY BUSA REPLACEMENT SYSTEM STERILE LATEX</t>
  </si>
  <si>
    <t>KM-279</t>
  </si>
  <si>
    <t>35464938</t>
  </si>
  <si>
    <t>145914</t>
  </si>
  <si>
    <t>BLADE SHAVER 4.5 MMX18 CM FULL RADIUS AGGRESSIVE CUTTER DOUBLE SERRATED LATCH FOR EP1 RESECTION SYSTEM SLATE STERILE DYONICS ELITE INCISOR PLUS LATEX FREE DISPOSABLE</t>
  </si>
  <si>
    <t>SMITH &amp; NEPHEW - STRYKER SUSTA</t>
  </si>
  <si>
    <t>7210976-R</t>
  </si>
  <si>
    <t>34686020</t>
  </si>
  <si>
    <t>146129</t>
  </si>
  <si>
    <t>DECANTER BAG 9IN</t>
  </si>
  <si>
    <t>DECANTER FLUID BAG 9 IN FLEXIBLE RESEAL LEAKPROOF CAP STERILE MEDIPLAST LATEXFREE DISPOSABLE</t>
  </si>
  <si>
    <t>2002S</t>
  </si>
  <si>
    <t>5649493</t>
  </si>
  <si>
    <t>146159</t>
  </si>
  <si>
    <t>BANDAGE COMPRESSION SELF ADHERENT 5 YDX3 IN COHESIVE NON GLARE STERILE EBAN LATEXFREE E BAN NONGLARE LF 5YDX3IN</t>
  </si>
  <si>
    <t>BANDAGE COMPRESSION SELF ADHERENT 5 YDX3 IN COHESIVE NON GLARE STERILE EBAN LATEXFREE</t>
  </si>
  <si>
    <t>E-BAN13-LF</t>
  </si>
  <si>
    <t>35991713</t>
  </si>
  <si>
    <t>146269</t>
  </si>
  <si>
    <t>BLADE SHAVER 5.5 MM FULL RADIUS STRAIGHT AGGRESSIVE PLUS RAZOR SHARP TOOTH NARROW GAP FOR RESECTION OF MENISCUS CARTILAGE GRAY STERILE FORMULA LATEX FREE DISPOSABLE</t>
  </si>
  <si>
    <t>0375564000-R</t>
  </si>
  <si>
    <t>34688571</t>
  </si>
  <si>
    <t>146583</t>
  </si>
  <si>
    <t>TAPE MEASURING 36 IN STERILE LATEXFREE DISPOSABLE</t>
  </si>
  <si>
    <t>17711/100</t>
  </si>
  <si>
    <t>32097922</t>
  </si>
  <si>
    <t>146592</t>
  </si>
  <si>
    <t>CUTTER SURGICAL RING STERILE LATEX FREE</t>
  </si>
  <si>
    <t>374100</t>
  </si>
  <si>
    <t>34239872</t>
  </si>
  <si>
    <t>14667</t>
  </si>
  <si>
    <t>CATHETER URETHRAL STRAIGHT TIP ADULT 14 FRX6 IN MALE INTERMITTENT FIRE POLISHED EYELET UNCOATED PVC SILICONE GREEN STERILE SELFCATH LATEX FREE DISPOSABLE</t>
  </si>
  <si>
    <t>COLOPLAST</t>
  </si>
  <si>
    <t>450</t>
  </si>
  <si>
    <t>A4351</t>
  </si>
  <si>
    <t>34236537</t>
  </si>
  <si>
    <t>SELF CATH</t>
  </si>
  <si>
    <t>147069</t>
  </si>
  <si>
    <t>GUIDEWIRE VASCULAR J 0.014 INX190 CM EXTRA DISTAL SUPPORT HYDROPHILIC COATED STERILE ACUITY WHISPER VIEW LATEXFREE DISPOSABLE</t>
  </si>
  <si>
    <t>GUIDANT</t>
  </si>
  <si>
    <t>4648</t>
  </si>
  <si>
    <t>34684047</t>
  </si>
  <si>
    <t>ACUITY WHISPER VIEW</t>
  </si>
  <si>
    <t>147162</t>
  </si>
  <si>
    <t>BLADE RAZOR PREP O.R. STYLE SINGLE EDGE STAINLESS STEEL STERILE LATEXFREE DISPOSABLE LATEX FREE</t>
  </si>
  <si>
    <t>BLADE RAZOR PREP O.R. STYLE SINGLE EDGE STAINLESS STEEL STERILE LATEXFREE DISPOSABLE</t>
  </si>
  <si>
    <t>KI211/50</t>
  </si>
  <si>
    <t>54</t>
  </si>
  <si>
    <t>35961978</t>
  </si>
  <si>
    <t>14717</t>
  </si>
  <si>
    <t>GRAFT VASCULAR STRAIGHT 28 MMX30 CM AORTA SOFT TUBE FLEXIBLE ONE LAYER COMPLIANT BOVINE COLLAGEN IMPREGNATED POLYESTER WOVEN DOUBLE VELOUR STERILE HEMASHIELD PLATINUM LATEXFREE DISPOSABLE GRAFTS</t>
  </si>
  <si>
    <t>GRAFT VASCULAR STRAIGHT 28 MMX30 CM AORTA SOFT TUBE FLEXIBLE ONE LAYER COMPLIANT BOVINE COLLAGEN IMPREGNATED POLYESTER WOVEN DOUBLE VELOUR STERILE HEMASHIELD PLATINUM LATEXFREE DISPOSABLE</t>
  </si>
  <si>
    <t>M00202175428P0</t>
  </si>
  <si>
    <t>3082405</t>
  </si>
  <si>
    <t>14720</t>
  </si>
  <si>
    <t>GRAFT VASCULAR BIFURCATED 16X8 MMX40 CM AORTA SOFT FLEXIBLE ONE LAYER COMPLIANT BOVINE COLLAGEN IMPREGNATED POLYESTER WOVEN DOUBLE VELOUR STERILE HEMASHIELD PLATINUM LATEXFREE DISPOSABLE GRAFTS</t>
  </si>
  <si>
    <t>GRAFT VASCULAR BIFURCATED 16X8 MMX40 CM AORTA SOFT FLEXIBLE ONE LAYER COMPLIANT BOVINE COLLAGEN IMPREGNATED POLYESTER WOVEN DOUBLE VELOUR STERILE HEMASHIELD PLATINUM LATEXFREE DISPOSABLE</t>
  </si>
  <si>
    <t>M00202166168P0</t>
  </si>
  <si>
    <t>16297635</t>
  </si>
  <si>
    <t>14721</t>
  </si>
  <si>
    <t>GRAFT VASCULAR BIFURCATED 18X9 MMX40 CM AORTA SOFT FLEXIBLE ONE LAYER COMPLIANT BOVINE COLLAGEN IMPREGNATED POLYESTER WOVEN DOUBLE VELOUR STERILE HEMASHIELD PLATINUM LATEXFREE DISPOSABLE GRAFTS</t>
  </si>
  <si>
    <t>GRAFT VASCULAR BIFURCATED 18X9 MMX40 CM AORTA SOFT FLEXIBLE ONE LAYER COMPLIANT BOVINE COLLAGEN IMPREGNATED POLYESTER WOVEN DOUBLE VELOUR STERILE HEMASHIELD PLATINUM LATEXFREE DISPOSABLE</t>
  </si>
  <si>
    <t>M00202166189P0</t>
  </si>
  <si>
    <t>5042957</t>
  </si>
  <si>
    <t>HEMASHIELD PLATINUM</t>
  </si>
  <si>
    <t>147330</t>
  </si>
  <si>
    <t>SOLUTION IRRIGATION WATER 500 ML PVC FREE DEHP STERILE LATEXFREE 500ML NONDRIP POUR PIC LATEX</t>
  </si>
  <si>
    <t>SOLUTION IRRIGATION WATER 500 ML PVC FREE DEHP FREE STERILE LATEXFREE</t>
  </si>
  <si>
    <t>B BRAUN INTERVENTIONAL SYSTEMS</t>
  </si>
  <si>
    <t>R5001-01</t>
  </si>
  <si>
    <t>3337829</t>
  </si>
  <si>
    <t>147351</t>
  </si>
  <si>
    <t>STAPLER INTERNAL STRAIGHT 45 MM RELOADABLE SYNTHETIC BIOABSORBABLE CARTRIDGE REINFORCEMENT LINE FOR ENDOSCOPIC ETS FLEX BLUE GREEN STERILE SEAMGUARD ENDOPATH LATEXFREE DISPOSABLE GORE SEAMGUARD STAPLE</t>
  </si>
  <si>
    <t>STAPLER INTERNAL STRAIGHT 45 MM RELOADABLE SYNTHETIC BIOABSORBABLE CARTRIDGE REINFORCEMENT LINE FOR ENDOSCOPIC ETS FLEX BLUE GREEN STERILE SEAMGUARD ENDOPATH LATEXFREE DISPOSABLE</t>
  </si>
  <si>
    <t>W L GORE AND ASSOCIATES INC</t>
  </si>
  <si>
    <t>12BSGEZ45</t>
  </si>
  <si>
    <t>8373350</t>
  </si>
  <si>
    <t>147355</t>
  </si>
  <si>
    <t>STAPLER INTERNAL STRAIGHT 3.5X45 MM RELOADABLE BIOABSORBABLE CARTRIDGE REINFORCEMENT LINE ROTICULATOR FOR ENDOSCOPIC UNIVERSAL SYSTEM BLUE WHITE STERILE SEAMGUARD ENDOPATH ENDOGIA LATEXFREE DISPOSABLE ENDO GIA 45 2.5</t>
  </si>
  <si>
    <t>STAPLER INTERNAL STRAIGHT 3.5X45 MM RELOADABLE BIOABSORBABLE CARTRIDGE REINFORCEMENT LINE ROTICULATOR FOR ENDOSCOPIC UNIVERSAL SYSTEM BLUE WHITE STERILE SEAMGUARD ENDOPATH ENDOGIA LATEXFREE DISPOSABLE</t>
  </si>
  <si>
    <t>12BSGUSS45B</t>
  </si>
  <si>
    <t>210372</t>
  </si>
  <si>
    <t>147356</t>
  </si>
  <si>
    <t>STAPLER INTERNAL STRAIGHT 2.5/3.5X60 MM RELOADABLE BIOABSORBABLE CARTRIDGE REINFORCEMENT LINE ROTICULATOR FOR ENDOSCOPIC UNIVERSAL SYSTEM BLUE WHITE STERILE SEAMGUARD ENDOPATH ENDOGIA LATEXFREE DISPOSABLE ENDO GIA 60 2.5</t>
  </si>
  <si>
    <t>STAPLER INTERNAL STRAIGHT 2.5/3.5X60 MM RELOADABLE BIOABSORBABLE CARTRIDGE REINFORCEMENT LINE ROTICULATOR FOR ENDOSCOPIC UNIVERSAL SYSTEM BLUE WHITE STERILE SEAMGUARD ENDOPATH ENDOGIA LATEXFREE DISPOSABLE</t>
  </si>
  <si>
    <t>12BSGUSS60B</t>
  </si>
  <si>
    <t>144727</t>
  </si>
  <si>
    <t>SEAMGUARD  ENDO GIA</t>
  </si>
  <si>
    <t>147616</t>
  </si>
  <si>
    <t>IMPLANT BIOLOGICAL TISSUE 8CMW X 8CML ACELLULAR PORCINE MATRIX PLIABLE STRATTICE LATEXFREE STERILE SINGLEUSE</t>
  </si>
  <si>
    <t>GRAFT SOFT TISSUE 8X8 CM PLIABLE PORCINE TISSUE MATRIX STERILE STRATTICE LATEXFREE DISPOSABLE</t>
  </si>
  <si>
    <t>ALLERGAN USA INC</t>
  </si>
  <si>
    <t>0808006</t>
  </si>
  <si>
    <t>32183206</t>
  </si>
  <si>
    <t>147854</t>
  </si>
  <si>
    <t>FELT ORTHOPAEDIC 2X2 IN WHITE STERILE LATEXFREE DISPOSABLE ORTHOPEDIC 2INX 2INSTERILE LATEX FREE</t>
  </si>
  <si>
    <t>FELT ORTHOPAEDIC 2X2 IN WHITE STERILE LATEXFREE DISPOSABLE</t>
  </si>
  <si>
    <t>8512/50</t>
  </si>
  <si>
    <t>44</t>
  </si>
  <si>
    <t>2543584</t>
  </si>
  <si>
    <t>148768</t>
  </si>
  <si>
    <t>GRAFT VASCULAR STRAIGHT 6 MMX30 CM AORTIC ARCH ONE LAYER SOFT FLEXIBLE COMPLIANT FOR ANEURYSMAL/OCCLUSIVE DISEASE BOVINE COLLAGEN COATED IMPREGNATED POLYESTER KNITTED DOUBLE VELOUR STERILE HEMASHIELD GOLD LATEXFREE DISPOSABLE MICROVEL VELOURVASCULAR</t>
  </si>
  <si>
    <t>GRAFT VASCULAR STRAIGHT 6 MMX30 CM AORTIC ARCH ONE LAYER SOFT FLEXIBLE COMPLIANT FOR ANEURYSMAL/OCCLUSIVE DISEASE BOVINE COLLAGEN COATED IMPREGNATED POLYESTER KNITTED DOUBLE VELOUR STERILE HEMASHIELD GOLD LATEXFREE DISPOSABLE</t>
  </si>
  <si>
    <t>M002020954060</t>
  </si>
  <si>
    <t>3082403</t>
  </si>
  <si>
    <t>148769</t>
  </si>
  <si>
    <t>GRAFT VASCULAR STRAIGHT 7 MMX30 CM AORTIC ARCH ONE LAYER SOFT FLEXIBLE COMPLIANT FOR ANEURYSMAL/OCCLUSIVE DISEASE BOVINE COLLAGEN COATED IMPREGNATED POLYESTER KNITTED DOUBLE VELOUR STERILE HEMASHIELD GOLD LATEXFREE DISPOSABLE MICROVEL VELOURVASCULAR</t>
  </si>
  <si>
    <t>GRAFT VASCULAR STRAIGHT 7 MMX30 CM AORTIC ARCH ONE LAYER SOFT FLEXIBLE COMPLIANT FOR ANEURYSMAL/OCCLUSIVE DISEASE BOVINE COLLAGEN COATED IMPREGNATED POLYESTER KNITTED DOUBLE VELOUR STERILE HEMASHIELD GOLD LATEXFREE DISPOSABLE</t>
  </si>
  <si>
    <t>M002020954070</t>
  </si>
  <si>
    <t>1224865</t>
  </si>
  <si>
    <t>149221</t>
  </si>
  <si>
    <t>CUFF TOURNIQUET CYLINDRICAL 18X5.5 IN SINGLE PORT DUAL BLADDER QUICK CONNECT REPROCESSED RED STERILE LATEXFREE DISPOSABLE TRNQT SGL1PRT REPR</t>
  </si>
  <si>
    <t>CUFF TOURNIQUET CYLINDRICAL 18X5.5 IN SINGLE PORT DUAL BLADDER QUICK CONNECT REPROCESSED RED STERILE LATEXFREE DISPOSABLE</t>
  </si>
  <si>
    <t>5921-018-145-R</t>
  </si>
  <si>
    <t>66</t>
  </si>
  <si>
    <t>34689284</t>
  </si>
  <si>
    <t>149223</t>
  </si>
  <si>
    <t>TOURNIQUET SURGICAL DUAL PORT ADULT 18X3 IN 40 IN SINGLE BLADDER QUICK CONNECT LOW PROFILE REINFORCED STRAP LIMB PROTECTION SLEEVE COLOR CUFFED CYLINDRICAL RED STERILE LATEXFREE</t>
  </si>
  <si>
    <t>5921-018-235-R</t>
  </si>
  <si>
    <t>34687715</t>
  </si>
  <si>
    <t>149225</t>
  </si>
  <si>
    <t>CUFF TOURNIQUET CYLINDRICAL 18X5.5 IN DUAL PORT BLADDER QUICK CONNECT REPROCESSED RED STERILE LATEXFREE DISPOSABLE TRNQT 5.5X18 DL 2PRT REPR</t>
  </si>
  <si>
    <t>CUFF TOURNIQUET CYLINDRICAL 18X5.5 IN DUAL PORT DUAL BLADDER QUICK CONNECT REPROCESSED RED STERILE LATEXFREE DISPOSABLE</t>
  </si>
  <si>
    <t>5921-018-245-R</t>
  </si>
  <si>
    <t>17016674</t>
  </si>
  <si>
    <t>149227</t>
  </si>
  <si>
    <t>CUFF TOURNIQUET CYLINDRICAL 24X4 IN SINGLE PORT BLADDER QUICK CONNECT LOW PROFILE REPROCESSED YELLOW STERILE LATEXFREE DISPOSABLE 24 L X 4 IN.W FLEXIBLE EDGES FOR IMPROVED COMFORT REINFORCED STRAPS PROVIDE EASY POSITIONING AND SECURITY</t>
  </si>
  <si>
    <t>CUFF TOURNIQUET CYLINDRICAL 24X4 IN SINGLE PORT BLADDER QUICK CONNECT LOW PROFILE REPROCESSED YELLOW STERILE LATEXFREE DISPOSABLE</t>
  </si>
  <si>
    <t>5921-024-135-R</t>
  </si>
  <si>
    <t>17016700</t>
  </si>
  <si>
    <t>149228</t>
  </si>
  <si>
    <t>CUFF TOURNIQUET CYLINDRICAL 24X4 IN SINGLE PORT BLADDER LUER LOCK REPROCESSED YELLOW STERILE LATEXFREE DISPOSABLE CUFF2 ADT SG1PT YEL</t>
  </si>
  <si>
    <t>CUFF TOURNIQUET CYLINDRICAL 24X4 IN SINGLE PORT BLADDER LUER LOCK REPROCESSED YELLOW STERILE LATEXFREE DISPOSABLE</t>
  </si>
  <si>
    <t>5921-024-136-R</t>
  </si>
  <si>
    <t>34687636</t>
  </si>
  <si>
    <t>149229</t>
  </si>
  <si>
    <t>CUFF TOURNIQUET CYLINDRICAL 24X5.5 IN SINGLE PORT DUAL BLADDER QUICK CONNECT REPROCESSED YELLOW STERILE LATEXFREE DISPOSABLE TRNQT SGL1PRT REPR</t>
  </si>
  <si>
    <t>CUFF TOURNIQUET CYLINDRICAL 24X5.5 IN SINGLE PORT DUAL BLADDER QUICK CONNECT REPROCESSED YELLOW STERILE LATEXFREE DISPOSABLE</t>
  </si>
  <si>
    <t>5921-024-145-R</t>
  </si>
  <si>
    <t>34687716</t>
  </si>
  <si>
    <t>149231</t>
  </si>
  <si>
    <t>CUFF TOURNIQUET QUICK CONNECT 24X4 IN 40 CYLINDER DUAL PORT SINGLE BLADDER LIMB PROTECTION SLEEVE FLEXIBLE EDGE COLOR REPROCESSED YELLOW STERILE LATEXFREE DISPOSABLE CYLINDRICAL 24X4IN 2 1 LOW PROFILE 40IN</t>
  </si>
  <si>
    <t>CUFF TOURNIQUET QUICK CONNECT 24X4 IN 40 IN CYLINDER DUAL PORT SINGLE BLADDER LIMB PROTECTION SLEEVE FLEXIBLE EDGE COLOR REPROCESSED YELLOW STERILE LATEXFREE DISPOSABLE</t>
  </si>
  <si>
    <t>5921-024-235-R</t>
  </si>
  <si>
    <t>17007379</t>
  </si>
  <si>
    <t>149234</t>
  </si>
  <si>
    <t>CUFF TOURNIQUET CYLINDRICAL 30X4 IN SINGLE PORT BLADDER QUICK CONNECT LOW PROFILE REPROCESSED ROYAL BLUE STERILE LATEXFREE DISPOSABLE 30 L X 4 IN. W FLEXIBLE EDGES FOR IMPROVED COMFORT REINFORCED STRAPS PROVIDE EASY POSITIONING AND SECURITY</t>
  </si>
  <si>
    <t>CUFF TOURNIQUET CYLINDRICAL 30X4 IN SINGLE PORT BLADDER QUICK CONNECT LOW PROFILE REPROCESSED ROYAL BLUE STERILE LATEXFREE DISPOSABLE</t>
  </si>
  <si>
    <t>5921-030-135-R</t>
  </si>
  <si>
    <t>17021299</t>
  </si>
  <si>
    <t>149236</t>
  </si>
  <si>
    <t>CUFF TOURNIQUET LOW PROFILE 30X4 IN 40 CYLINDER DUAL PORT SINGLE BLADDER LIMB PROTECTION SLEEVE REINFORCE STRAP FLEXIBLE COLOR REPROCESSED ROYAL BLUE STERILE LATEXFREE DISPOSABLE 30X4IN 2 1 40IN</t>
  </si>
  <si>
    <t>CUFF TOURNIQUET LOW PROFILE 30X4 IN 40 IN CYLINDER DUAL PORT SINGLE BLADDER LIMB PROTECTION SLEEVE REINFORCE STRAP FLEXIBLE COLOR REPROCESSED ROYAL BLUE STERILE LATEXFREE DISPOSABLE</t>
  </si>
  <si>
    <t>5921-030-235-R</t>
  </si>
  <si>
    <t>16990527</t>
  </si>
  <si>
    <t>149240</t>
  </si>
  <si>
    <t>CUFF TOURNIQUET QUICK CONNECT 44X4 IN SINGLE PORT CONNECTOR REPROCESSED NAVY BLUE STERILE LATEXFREE DISPOSABLE 44X4IN COLOR CYLINDRICAL 1 BLADDER LIMB PROTECTION SLEEVE LOW PROFILE 40IN</t>
  </si>
  <si>
    <t>CUFF TOURNIQUET QUICK CONNECT 44X4 IN SINGLE PORT CONNECTOR REPROCESSED NAVY BLUE STERILE LATEXFREE DISPOSABLE</t>
  </si>
  <si>
    <t>5921-044-135-R</t>
  </si>
  <si>
    <t>31843092</t>
  </si>
  <si>
    <t>149241</t>
  </si>
  <si>
    <t>CUFF TOURNIQUET SURGICAL 44X4 IN DUAL PORT SINGLE BLADDER TUBE LIMB PROTECTION SLEEVE COLOR REPROCESSED NAVY BLUE STERILE LATEXFREE DISPOSABLE 44X4IN 2 1 40IN</t>
  </si>
  <si>
    <t>CUFF TOURNIQUET SURGICAL 44X4 IN DUAL PORT SINGLE BLADDER TUBE LIMB PROTECTION SLEEVE COLOR REPROCESSED NAVY BLUE STERILE LATEXFREE DISPOSABLE</t>
  </si>
  <si>
    <t>5921-044-235-R</t>
  </si>
  <si>
    <t>17020093</t>
  </si>
  <si>
    <t>149249</t>
  </si>
  <si>
    <t>CUFF TOURNIQUET CYLINDRICAL 9X2.75 IN SINGLE PORT BLADDER QUICK CONNECT REPROCESSED LIGHT BLUE STERILE LATEXFREE DISPOSABLE TRNQT 9X2.75SGL1PRT REPR</t>
  </si>
  <si>
    <t>CUFF TOURNIQUET CYLINDRICAL 9X2.75 IN SINGLE PORT SINGLE BLADDER QUICK CONNECT REPROCESSED LIGHT BLUE STERILE LATEXFREE DISPOSABLE</t>
  </si>
  <si>
    <t>5921-209-135-R</t>
  </si>
  <si>
    <t>34689282</t>
  </si>
  <si>
    <t>149251</t>
  </si>
  <si>
    <t>CUFF TOURNIQUET 18X4 IN CYLINDRICAL SINGLE PORT BLADDER LIMB PROTECTION SLEEVE FLEXIBLE EDGE REPROCESSED RED STERILE LATEXFREE DISPOSABLE 18X4IN COLOR 1 40IN</t>
  </si>
  <si>
    <t>CUFF TOURNIQUET 18X4 IN CYLINDRICAL SINGLE PORT SINGLE BLADDER LIMB PROTECTION SLEEVE FLEXIBLE EDGE REPROCESSED RED STERILE LATEXFREE DISPOSABLE</t>
  </si>
  <si>
    <t>5921-218-135-R</t>
  </si>
  <si>
    <t>16994995</t>
  </si>
  <si>
    <t>149252</t>
  </si>
  <si>
    <t>CUFF TOURNIQUET CYLINDRICAL 18X4 IN SINGLE PORT BLADDER LUER LOCK REPROCESSED RED STERILE LATEXFREE DISPOSABLE CUFF2 ADT SG1PT</t>
  </si>
  <si>
    <t>CUFF TOURNIQUET CYLINDRICAL 18X4 IN SINGLE PORT SINGLE BLADDER LUER LOCK REPROCESSED RED STERILE LATEXFREE DISPOSABLE</t>
  </si>
  <si>
    <t>5921-218-136-R</t>
  </si>
  <si>
    <t>31839520</t>
  </si>
  <si>
    <t>149253</t>
  </si>
  <si>
    <t>CUFF TOURNIQUET LOW PROFILE 18X4 IN DUALPORT BLADDER QUICK CONNECT REPROCESSED RED STERILE LATEXFREE DISPOSABLE CYLINDRICAL 18X4IN 2 PORT COLOR 40IN</t>
  </si>
  <si>
    <t>CUFF TOURNIQUET LOW PROFILE 18X4 IN DUALPORT BLADDER QUICK CONNECT REPROCESSED RED STERILE LATEXFREE DISPOSABLE</t>
  </si>
  <si>
    <t>5921-218-235-R</t>
  </si>
  <si>
    <t>16990358</t>
  </si>
  <si>
    <t>149473</t>
  </si>
  <si>
    <t>GLOVE EXAM POWDER FREE MEDIUM 12 IN BEADED CUFF FULL TEXTURED NITRILE GREEN STERILE ALOETOUCH LATEXFREE 12IN GLOVES M</t>
  </si>
  <si>
    <t>GLOVE EXAM POWDER FREE MEDIUM 12 IN BEADED CUFF FULL TEXTURED NITRILE GREEN STERILE ALOETOUCH LATEXFREE</t>
  </si>
  <si>
    <t>MDS194086</t>
  </si>
  <si>
    <t>3072801</t>
  </si>
  <si>
    <t>ALOETOUCH</t>
  </si>
  <si>
    <t>149474</t>
  </si>
  <si>
    <t>GLOVE EXAM POWDER FREE MEDIUM 12 IN BREADED CUFF NITRILE GREEN STERILE ALOETOUCH LATEX DISPOSABLE 12" POWDERFREE GLOVES SINGLES SIZE M BEADED</t>
  </si>
  <si>
    <t>GLOVE EXAM POWDER FREE MEDIUM 12 IN BREADED CUFF NITRILE GREEN STERILE ALOETOUCH LATEX FREE DISPOSABLE</t>
  </si>
  <si>
    <t>MDS194082</t>
  </si>
  <si>
    <t>34239144</t>
  </si>
  <si>
    <t>149475</t>
  </si>
  <si>
    <t>GLOVE EXAM POWDER FREE SMALL 12 IN BEADED CUFF FULL TEXTURED NITRILE GREEN STERILE ALOETOUCH LATEXFREE 12IN GLOVES S</t>
  </si>
  <si>
    <t>GLOVE EXAM POWDER FREE SMALL 12 IN BEADED CUFF FULL TEXTURED NITRILE GREEN STERILE ALOETOUCH LATEXFREE</t>
  </si>
  <si>
    <t>MDS194085</t>
  </si>
  <si>
    <t>3040449</t>
  </si>
  <si>
    <t>149476</t>
  </si>
  <si>
    <t>GLOVE EXAM POWDER FREE LARGE 12 IN BREADED CUFF NITRILE GREEN STERILE ALOETOUCH LATEX DISPOSABLE 12" POWDERFREE GLOVES SINGLES SIZE L BEADED</t>
  </si>
  <si>
    <t>GLOVE EXAM POWDER FREE LARGE 12 IN BREADED CUFF NITRILE GREEN STERILE ALOETOUCH LATEX FREE DISPOSABLE</t>
  </si>
  <si>
    <t>MDS194083</t>
  </si>
  <si>
    <t>34305914</t>
  </si>
  <si>
    <t>149477</t>
  </si>
  <si>
    <t>GLOVE EXAM POWDER FREE LARGE 12 IN BEADED CUFF FULL TEXTURED NITRILE GREEN STERILE ALOETOUCH LATEXFREE 12IN GLOVES L</t>
  </si>
  <si>
    <t>GLOVE EXAM POWDER FREE LARGE 12 IN BEADED CUFF FULL TEXTURED NITRILE GREEN STERILE ALOETOUCH LATEXFREE</t>
  </si>
  <si>
    <t>MDS194087</t>
  </si>
  <si>
    <t>1253451</t>
  </si>
  <si>
    <t>149909</t>
  </si>
  <si>
    <t>GLOVE EXAM POWDER FREE XLARGE 12 INX7.5 MIL 6.7 SINGLE BEADED FULL TEXTURED NITRILE ALOE GREEN STERILE ALOETOUCH LATEXFREE</t>
  </si>
  <si>
    <t>GLOVE EXAM POWDER FREE XLARGE 12 INX7.5 MIL 6.7 MIL SINGLE BEADED FULL TEXTURED NITRILE ALOE GREEN STERILE ALOETOUCH LATEXFREE</t>
  </si>
  <si>
    <t>MDS194084</t>
  </si>
  <si>
    <t>A4927</t>
  </si>
  <si>
    <t>4015206</t>
  </si>
  <si>
    <t>149910</t>
  </si>
  <si>
    <t>GLOVE EXAM POWDER FREE XLARGE 12 INX7.5 MIL 6.7 PAIR BEADED FULL TEXTURED NITRILE ALOE GREEN STERILE ALOETOUCH LATEXFREE</t>
  </si>
  <si>
    <t>GLOVE EXAM POWDER FREE XLARGE 12 INX7.5 MIL 6.7 MIL PAIR BEADED FULL TEXTURED NITRILE ALOE GREEN STERILE ALOETOUCH LATEXFREE</t>
  </si>
  <si>
    <t>MDS194088</t>
  </si>
  <si>
    <t>1293575</t>
  </si>
  <si>
    <t>149950</t>
  </si>
  <si>
    <t>SET NEEDLE INFUSION SAFETY POWERLOC 19GA 1.5INL POWERINJECTABLE YSITE 90DEG WINGED NONCORING LOWPROFILE MINILOC SIS LATEXFREE DEHPFREE MRI CONDITIONAL SMALL FOOTPRINT</t>
  </si>
  <si>
    <t>INFUSION SET SAFETY 19 GAX1.5 IN 5 CC/SEC ANGLE DOWN Y INJECTION SITE POWER INJECTABLE DUAL LUMEN PORT LOW PROFILE STERILE POWERLOC LATEXFREE</t>
  </si>
  <si>
    <t>0671915</t>
  </si>
  <si>
    <t>31858653</t>
  </si>
  <si>
    <t>149962</t>
  </si>
  <si>
    <t>GUARD TIP 0.7X5.6 IN TRANSESOPHAGEAL FOR PHILIP X72T TRANSDUCER VINYL NONSTERILE LATEX FREE TEE GUARDS NONSTERILE TEE LENGTH USE WITH PHILIPS NOT MADE NATURAL RUBBER</t>
  </si>
  <si>
    <t>GUARD TIP 0.7X5.6 IN TRANSESOPHAGEAL FOR PHILIP X72T TRANSDUCER VINYL NONSTERILE LATEX FREE</t>
  </si>
  <si>
    <t>CIVCO MEDICAL SOLUTIONS</t>
  </si>
  <si>
    <t>667-094</t>
  </si>
  <si>
    <t>34163636</t>
  </si>
  <si>
    <t>15021</t>
  </si>
  <si>
    <t>BLADE SHAVER 4 MM FULL RADIUS RAZOR CUTTER SHARP TOOTHED STANDARD STRAIGHT RESECTOR STAINLESS STEEL RED STERILE FORMULA LATEX FREE DISPOSABLE</t>
  </si>
  <si>
    <t>375-542-000-R</t>
  </si>
  <si>
    <t>31843079</t>
  </si>
  <si>
    <t>15022</t>
  </si>
  <si>
    <t>BLADE SHAVER AGGRESSIVE PLUS 4 MM RAZOR SHARP TEETH FOR ARTHROSCOPY SMALL JOINT REPROCESSED RED STERILE FORMULA LATEXFREE DISPOSABLE 4MMD</t>
  </si>
  <si>
    <t>BLADE SHAVER AGGRESSIVE PLUS 4 MM RAZOR SHARP TEETH FOR ARTHROSCOPY SMALL JOINT REPROCESSED RED STERILE FORMULA LATEXFREE DISPOSABLE</t>
  </si>
  <si>
    <t>375-544-000-R</t>
  </si>
  <si>
    <t>16989105</t>
  </si>
  <si>
    <t>15023</t>
  </si>
  <si>
    <t>BLADE SHAVER TOMCAT 4 MM FOR ARTHROSCOPY SMALL JOINT REPROCESSED RED STERILE FORMULA LATEXFREE DISPOSABLE 4MMD</t>
  </si>
  <si>
    <t>BLADE SHAVER TOMCAT 4 MM FOR ARTHROSCOPY SMALL JOINT REPROCESSED RED STERILE FORMULA LATEXFREE DISPOSABLE</t>
  </si>
  <si>
    <t>375-545-000-R</t>
  </si>
  <si>
    <t>16997089</t>
  </si>
  <si>
    <t>150492</t>
  </si>
  <si>
    <t>BLADE SAW SAGITTAL 70X18.5X0.790.91 MM OFFSET TOOTH FOR STRYKER 7/6/5/4/2000/EHD LARGE BONE BUSA REPLACEMENT SYSTEM STERILE LATEX 18.5X0.790.91X70MM</t>
  </si>
  <si>
    <t>BLADE SAW SAGITTAL 70X18.5X0.790.91 MM OFFSET TOOTH FOR STRYKER 7/6/5/4/2000/EHD LARGE BONE BUSA REPLACEMENT SYSTEM STERILE LATEX</t>
  </si>
  <si>
    <t>BR2108-115</t>
  </si>
  <si>
    <t>35464565</t>
  </si>
  <si>
    <t>150629</t>
  </si>
  <si>
    <t>CATHETER THORACENTESIS STRAIGHT 40 FRX23 IN 6 EYELET KINK RESISTANT THERMOSENSITIVE RADIOPAQUE TAPER CONNECTOR TIP SOFT PVC STERILE LATEXFREE DISPOSABLE THORACIC CATHETERS 40FR 23IN EYELETS</t>
  </si>
  <si>
    <t>CATHETER THORACENTESIS STRAIGHT 40 FRX23 IN 6 EYELET KINK RESISTANT THERMOSENSITIVE RADIOPAQUE TAPER CONNECTOR TIP SOFT PVC STERILE LATEXFREE DISPOSABLE</t>
  </si>
  <si>
    <t>8040</t>
  </si>
  <si>
    <t>36</t>
  </si>
  <si>
    <t>C1729</t>
  </si>
  <si>
    <t>5758142</t>
  </si>
  <si>
    <t>PVC THORACIC CATHETERS</t>
  </si>
  <si>
    <t>150826</t>
  </si>
  <si>
    <t>STOCKINETTE ORTHOPAEDIC 6 INX4 YD BIAS CUT COTTON NATURAL STERILE LATEXFREE 6X4 YD. BULK</t>
  </si>
  <si>
    <t>STOCKINETTE ORTHOPAEDIC 6 INX4 YD BIAS CUT COTTON NATURAL STERILE LATEXFREE</t>
  </si>
  <si>
    <t>ALBA WALDENSIAN INC</t>
  </si>
  <si>
    <t>88264</t>
  </si>
  <si>
    <t>35981257</t>
  </si>
  <si>
    <t>151486</t>
  </si>
  <si>
    <t>TAPE "FENTANYL" 3/4X500 BLUE 333 IMPRINTS/RL</t>
  </si>
  <si>
    <t>LABEL MEDICAL ANESTHESIA 1IN CORE 1/2INW X 500INL PROPOFOL/MG/ML/DATE/TIME/INTIAL REMOVABLE WOUND OUT 333 IMPRINT YELLOW LATEXFREE NONSTERILE</t>
  </si>
  <si>
    <t>PRECISION DYNAMICS CORP</t>
  </si>
  <si>
    <t>AN-27</t>
  </si>
  <si>
    <t>16697657</t>
  </si>
  <si>
    <t>151593</t>
  </si>
  <si>
    <t>CATHETER ANGIOPLASTY OVER THE WIRE 0.014 IN 5 FRX155 CM 2.5X40 MM FEMOROPOPLITEAL ARTERY RADIOPAQUE NITINOL STERILE ANGIOSCULPT XL LATEXFREE BALLOON DILATATION 2.5MM 155CM 40MM OTW  ACCEPTS .014IN GUIDEWIRE 5FR SHEATH PTA</t>
  </si>
  <si>
    <t>CATHETER ANGIOPLASTY OVER THE WIRE 0.014 IN 5 FRX155 CM 2.5X40 MM FEMOROPOPLITEAL ARTERY RADIOPAQUE NITINOL STERILE ANGIOSCULPT XL LATEXFREE</t>
  </si>
  <si>
    <t>2155-2540</t>
  </si>
  <si>
    <t>281190</t>
  </si>
  <si>
    <t>151595</t>
  </si>
  <si>
    <t>CATHETER ANGIOPLASTY OVER THE WIRE 0.014 IN 5 FRX155 CM 3X40 MM FEMOROPOPLITEAL ARTERY RADIOPAQUE NITINOL STERILE ANGIOSCULPT XL LATEXFREE BALLOON DILATATION 3MM 155CM 40MM OTW  ACCEPTS .014IN GUIDEWIRE 5FR SHEATH PTA</t>
  </si>
  <si>
    <t>CATHETER ANGIOPLASTY OVER THE WIRE 0.014 IN 5 FRX155 CM 3X40 MM FEMOROPOPLITEAL ARTERY RADIOPAQUE NITINOL STERILE ANGIOSCULPT XL LATEXFREE</t>
  </si>
  <si>
    <t>2155-3040</t>
  </si>
  <si>
    <t>281191</t>
  </si>
  <si>
    <t>151597</t>
  </si>
  <si>
    <t>CATHETER ANGIOPLASTY OVER THE WIRE 0.014 IN 5 FRX155 CM 3.5X40 MM FEMOROPOPLITEAL ARTERY RADIOPAQUE NITINOL STERILE ANGIOSCULPT XL LATEXFREE BALLOON DILATATION 3.5MM 155CM 40MM OTW  ACCEPTS .014IN GUIDEWIRE 5FR SHEATH PTA</t>
  </si>
  <si>
    <t>CATHETER ANGIOPLASTY OVER THE WIRE 0.014 IN 5 FRX155 CM 3.5X40 MM FEMOROPOPLITEAL ARTERY RADIOPAQUE NITINOL STERILE ANGIOSCULPT XL LATEXFREE</t>
  </si>
  <si>
    <t>2155-3540</t>
  </si>
  <si>
    <t>3889526</t>
  </si>
  <si>
    <t>151602</t>
  </si>
  <si>
    <t>SENSOR OXIMETER ADHESIVE INFANT 3 FT 320 KG SPO2 REPROCESSED STERILE LNCS LATEXFREE DISPOSABLE INFL SENSORS DISP  20 LF</t>
  </si>
  <si>
    <t>SENSOR OXIMETER ADHESIVE INFANT 3 FT 320 KG SPO2 REPROCESSED STERILE LNCS LATEXFREE DISPOSABLE</t>
  </si>
  <si>
    <t>MASIMO-STRYKER SUSTAINABILITY</t>
  </si>
  <si>
    <t>1861-R</t>
  </si>
  <si>
    <t>36077235</t>
  </si>
  <si>
    <t>LNCS</t>
  </si>
  <si>
    <t>151603</t>
  </si>
  <si>
    <t>SENSOR OXIMETER SPO2 NEONATAL 3 FT 340 KG ADHESIVE STERILE LNCS LATEX FREE DISPOSABLE</t>
  </si>
  <si>
    <t>1862-R</t>
  </si>
  <si>
    <t>32162031</t>
  </si>
  <si>
    <t>151604</t>
  </si>
  <si>
    <t>SENSOR OXIMETER ADHESIVE ADULT 18 IN 30 KG SPO2 REPROCESSED STERILE LNCS LATEXFREE DISPOSABLE ADTX SENSORS DISP LF &gt;</t>
  </si>
  <si>
    <t>SENSOR OXIMETER ADHESIVE ADULT 18 IN 30 KG SPO2 REPROCESSED STERILE LNCS LATEXFREE DISPOSABLE</t>
  </si>
  <si>
    <t>1859-R</t>
  </si>
  <si>
    <t>36077007</t>
  </si>
  <si>
    <t>151605</t>
  </si>
  <si>
    <t>SENSOR OXIMETER ADHESIVE PEDIATRIC 18 IN 1050 KG SPO2 REPROCESSED STERILE LNCS LATEXFREE DISPOSABLE LNCSPDTX SENSORS DISP LF 10  50</t>
  </si>
  <si>
    <t>SENSOR OXIMETER ADHESIVE PEDIATRIC 18 IN 1050 KG SPO2 REPROCESSED STERILE LNCS LATEXFREE DISPOSABLE</t>
  </si>
  <si>
    <t>1860-R</t>
  </si>
  <si>
    <t>36077008</t>
  </si>
  <si>
    <t>15162</t>
  </si>
  <si>
    <t>CUFF TOURNIQUET ANGLED 90 DEGREE 24X4 IN CYLINDRICAL SINGLE BLADDER DUAL PORTX2 POSITIVE LOCKING CONNECTOR WITHOUT SLEEVE REPROCESSED STERILE ATS LATEXFREE DISPOSABLE CUFFS  PORT</t>
  </si>
  <si>
    <t>CUFF TOURNIQUET ANGLED 90 DEGREE 24X4 IN CYLINDRICAL SINGLE BLADDER DUAL PORTX2 POSITIVE LOCKING CONNECTOR WITHOUT SLEEVE REPROCESSED STERILE ATS LATEXFREE DISPOSABLE</t>
  </si>
  <si>
    <t>ZIMMER - STRYKER SUSTAINABILIT</t>
  </si>
  <si>
    <t>60-7070-104-00R</t>
  </si>
  <si>
    <t>40316531</t>
  </si>
  <si>
    <t>ATS</t>
  </si>
  <si>
    <t>15166</t>
  </si>
  <si>
    <t>CUFF TOURNIQUET ANGLED 90 DEGREE 42X4 IN CYLINDRICAL SINGLE BLADDER DUAL PORTX2 POSITIVE LOCKING CONNECTOR WITHOUT SLEEVE REPROCESSED STERILE ATS LATEXFREE DISPOSABLE CUFFS  PORT</t>
  </si>
  <si>
    <t>CUFF TOURNIQUET ANGLED 90 DEGREE 42X4 IN CYLINDRICAL SINGLE BLADDER DUAL PORTX2 POSITIVE LOCKING CONNECTOR WITHOUT SLEEVE REPROCESSED STERILE ATS LATEXFREE DISPOSABLE</t>
  </si>
  <si>
    <t>60-7070-107-00R</t>
  </si>
  <si>
    <t>40316532</t>
  </si>
  <si>
    <t>151783</t>
  </si>
  <si>
    <t>NEEDLE SUTURE FERGUSON 12 1/2 CIRCLE TAPER POINT STERILE LATEXFREE DISPOSABLE ANCHOR1/2 TYPE SIZE</t>
  </si>
  <si>
    <t>NEEDLE SUTURE FERGUSON 12 1/2 CIRCLE TAPER POINT STERILE LATEXFREE DISPOSABLE</t>
  </si>
  <si>
    <t>1842-12DC</t>
  </si>
  <si>
    <t>35986594</t>
  </si>
  <si>
    <t>151830</t>
  </si>
  <si>
    <t>EXTENSION SET MICROBORE 0.054X36 IN 1.5 CC WITH FEMALE ADAPTER SLIDE CLAMP SECURE LOCK MALE STERILE LATEXFREE 36 INCH AND</t>
  </si>
  <si>
    <t>EXTENSION SET MICROBORE 0.054X36 IN 1.5 CC WITH FEMALE ADAPTER SLIDE CLAMP SECURE LOCK MALE ADAPTER STERILE LATEXFREE</t>
  </si>
  <si>
    <t>1265828</t>
  </si>
  <si>
    <t>10363707</t>
  </si>
  <si>
    <t>LIFESHIELD</t>
  </si>
  <si>
    <t>151937</t>
  </si>
  <si>
    <t>GRAFT DURAL SUTURABLE 1X1 IN BIOLOGICAL TISSUE FOR DURAPLASTY COLLAGEN DURAL REGENERATIVE MATRIX STERILE DURAMATRIXONLAY LATEX FREE DISPOSABLE</t>
  </si>
  <si>
    <t>STRYKER CMF NEWNAN</t>
  </si>
  <si>
    <t>CDSLM11</t>
  </si>
  <si>
    <t>61</t>
  </si>
  <si>
    <t>1008609</t>
  </si>
  <si>
    <t>DURAMATRIX ONLAY</t>
  </si>
  <si>
    <t>151938</t>
  </si>
  <si>
    <t>GRAFT DURAL SUTURABLE 3X1 IN BIOLOGICAL TISSUE FOR DURAPLASTY COLLAGEN DURAL REGENERATIVE MATRIX STERILE DURAMATRIXONLAY LATEX FREE DISPOSABLE</t>
  </si>
  <si>
    <t>CDSLM13</t>
  </si>
  <si>
    <t>896125</t>
  </si>
  <si>
    <t>151939</t>
  </si>
  <si>
    <t>GRAFT DURAL SUTURABLE 2X2 IN BIOLOGICAL TISSUE FOR DURAPLASTY COLLAGEN DURAL REGENERATIVE MATRIX STERILE DURAMATRIXONLAY LATEX FREE DISPOSABLE</t>
  </si>
  <si>
    <t>CDSLM22</t>
  </si>
  <si>
    <t>Q4100</t>
  </si>
  <si>
    <t>2732505</t>
  </si>
  <si>
    <t>151940</t>
  </si>
  <si>
    <t>GRAFT DURAL SUTURABLE 3X3 IN BIOLOGICAL TISSUE FOR DURAPLASTY COLLAGEN DURAL REGENERATIVE MATRIX STERILE DURAMATRIXONLAY LATEX FREE DISPOSABLE</t>
  </si>
  <si>
    <t>CDSLM33</t>
  </si>
  <si>
    <t>920501</t>
  </si>
  <si>
    <t>151941</t>
  </si>
  <si>
    <t>GRAFT DURAL SUTURABLE 5X4 IN BIOLOGICAL TISSUE FOR DURAPLASTY COLLAGEN DURAL REGENERATIVE MATRIX STERILE DURAMATRIXONLAY LATEX FREE DISPOSABLE</t>
  </si>
  <si>
    <t>CDSLM45</t>
  </si>
  <si>
    <t>2813160</t>
  </si>
  <si>
    <t>152094</t>
  </si>
  <si>
    <t>BLADE SAW OSCILLATING 65X32X0.80.9 MM OFFSET TOOTH OPPOSING TEETH FOR CONMED LINVATEC/LARGE BONE STERILE LATEX</t>
  </si>
  <si>
    <t>KM71-586</t>
  </si>
  <si>
    <t>39722974</t>
  </si>
  <si>
    <t>152239</t>
  </si>
  <si>
    <t>SYSTEM BONE CEMENT STERILE SMARTMIX MINI LATEXFREE</t>
  </si>
  <si>
    <t>540139000</t>
  </si>
  <si>
    <t>67</t>
  </si>
  <si>
    <t>2404616</t>
  </si>
  <si>
    <t>SMARTMIX MINI</t>
  </si>
  <si>
    <t>153042</t>
  </si>
  <si>
    <t>SYSTEM DELIVERY INJECTABLE PROSTATE RECTUM ANTERIOR ABSORBABLE RADIOTHERAPY HYDROGEL SYNTHETIC STERILE SPACEOAR LATEXFREE DISPOSABLE</t>
  </si>
  <si>
    <t>BOSTON SCIENTIFIC VASCULAR</t>
  </si>
  <si>
    <t>SO-2101</t>
  </si>
  <si>
    <t>16933741</t>
  </si>
  <si>
    <t>SPACEOAR</t>
  </si>
  <si>
    <t>15446</t>
  </si>
  <si>
    <t>CANNULA ORTHOPAEDIC 9 MM SCREW CONTAIN STERILE CLEARTRAC LATEX DISPOSABLE CLEAR TRAC CONTAINS SINGLE USE</t>
  </si>
  <si>
    <t>CANNULA ORTHOPAEDIC 9 MM SCREW CONTAIN STERILE CLEARTRAC LATEX DISPOSABLE</t>
  </si>
  <si>
    <t>SMITH NEPHEW ACUFEX MICROSURG</t>
  </si>
  <si>
    <t>7210120</t>
  </si>
  <si>
    <t>11643945</t>
  </si>
  <si>
    <t>SMITH &amp; NEPHEW</t>
  </si>
  <si>
    <t>15965</t>
  </si>
  <si>
    <t>BUR SURGICAL MATCH HEAD 2.9X3.8 MM 3.16 HIGH SPEED SHANK FOR ULTRAPOWER STERILE LATEX 2.9X3.8MM 3.16MM</t>
  </si>
  <si>
    <t>BUR SURGICAL MATCH HEAD 2.9X3.8 MM 3.16 MM HIGH SPEED SHANK FOR ULTRAPOWER STERILE LATEX</t>
  </si>
  <si>
    <t>KM-M8U</t>
  </si>
  <si>
    <t>35464459</t>
  </si>
  <si>
    <t>15966</t>
  </si>
  <si>
    <t>BUR SURGICAL ROUND 5X5 MM 3.16 FLUTED HIGH SPEED SHANK FOR ULTRAPOWER STERILE LATEX 5X5MM 3.16MM</t>
  </si>
  <si>
    <t>BUR SURGICAL ROUND 5X5 MM 3.16 MM FLUTED HIGH SPEED SHANK FOR ULTRAPOWER STERILE LATEX</t>
  </si>
  <si>
    <t>KM-M35U</t>
  </si>
  <si>
    <t>35464146</t>
  </si>
  <si>
    <t>15967</t>
  </si>
  <si>
    <t>BUR SURGICAL MATCH HEAD LONG 2.9X3.8 MM HIGH SPEED SHANK FOR ULTRAPOWER STERILE LATEX 2.9X3.8MM</t>
  </si>
  <si>
    <t>BUR SURGICAL MATCH HEAD LONG 2.9X3.8 MM HIGH SPEED SHANK FOR ULTRAPOWER STERILE LATEX</t>
  </si>
  <si>
    <t>KM-AM8U</t>
  </si>
  <si>
    <t>35464347</t>
  </si>
  <si>
    <t>160021</t>
  </si>
  <si>
    <t>GLOVE EXAM POWDER FREE SMALL 12 IN BREADED CUFF NITRILE GREEN STERILE ALOETOUCH LATEX DISPOSABLE 12" POWDERFREE GLOVES SINGLES SIZE S BEADED</t>
  </si>
  <si>
    <t>GLOVE EXAM POWDER FREE SMALL 12 IN BREADED CUFF NITRILE GREEN STERILE ALOETOUCH LATEX FREE DISPOSABLE</t>
  </si>
  <si>
    <t>MDS194081</t>
  </si>
  <si>
    <t>34452709</t>
  </si>
  <si>
    <t>160027</t>
  </si>
  <si>
    <t>NEBULIZER KIT AEROSOL LARGE 1000 CC PREFILLED WITH ADAPTER CAP STERILE WATER FOR INHALATION USP AIRLIFE LATEXFREE</t>
  </si>
  <si>
    <t>CK0005</t>
  </si>
  <si>
    <t>A7008</t>
  </si>
  <si>
    <t>880524</t>
  </si>
  <si>
    <t>AIRLIFE</t>
  </si>
  <si>
    <t>160033</t>
  </si>
  <si>
    <t>PUNCH BIOPSY DSIP 2MM STRL</t>
  </si>
  <si>
    <t>PUNCH BIOPSY 2 MM STERILE UNIPUNCH LATEXFREE DISPOSABLE</t>
  </si>
  <si>
    <t>CAREFUSION 2200 INC</t>
  </si>
  <si>
    <t>9033512</t>
  </si>
  <si>
    <t>89</t>
  </si>
  <si>
    <t>39155090</t>
  </si>
  <si>
    <t>UNIPUNCH</t>
  </si>
  <si>
    <t>160347</t>
  </si>
  <si>
    <t>PLATELET PREPARATION KIT WITH MAGELLAN AUTOLOGOUS SEPARATOR FOR SEPARATION PROCEDURE STERILE LATEXFREE DISPOSABLE CONTAINING SINGLEPATIENTUSE COMPONENTS NECESSARY EACH THE INSTRUMENT</t>
  </si>
  <si>
    <t>PLATELET PREPARATION KIT WITH MAGELLAN AUTOLOGOUS SEPARATOR FOR PLATELET SEPARATION PROCEDURE STERILE LATEXFREE DISPOSABLE</t>
  </si>
  <si>
    <t>ISTO BIOLOGICS</t>
  </si>
  <si>
    <t>MAR01</t>
  </si>
  <si>
    <t>70</t>
  </si>
  <si>
    <t>38500698</t>
  </si>
  <si>
    <t>160353</t>
  </si>
  <si>
    <t>PROSTHESIS PENILE 1214 MMX2 CM CONCEALABLE MALLEABLE REAR TIP EXTENDER CYLINDER STERILE AMS SPECTRA LATEXFREE DISPOSABLE 2CM 12MM 14MM</t>
  </si>
  <si>
    <t>PROSTHESIS PENILE 1214 MMX2 CM CONCEALABLE MALLEABLE REAR TIP EXTENDER CYLINDER STERILE AMS SPECTRA LATEXFREE DISPOSABLE</t>
  </si>
  <si>
    <t>72404322</t>
  </si>
  <si>
    <t>2012075</t>
  </si>
  <si>
    <t>AMS SPECTRA</t>
  </si>
  <si>
    <t>160385</t>
  </si>
  <si>
    <t>BANDAGE COMPRESSION VELCRO CLOSURE 11 YDX4 IN ELASTIC TAN STERILE LATEXFREE DISPOSABLE 4IN X YDS LATEX FREE DISPOSABLE/SINGLE USE</t>
  </si>
  <si>
    <t>BANDAGE COMPRESSION VELCRO CLOSURE 11 YDX4 IN ELASTIC TAN STERILE LATEXFREE DISPOSABLE</t>
  </si>
  <si>
    <t>4540/24</t>
  </si>
  <si>
    <t>2318887</t>
  </si>
  <si>
    <t>160386</t>
  </si>
  <si>
    <t>BANDAGE COMPRESSION VELCRO CLOSURE COTTON OFF WHITE STERILE LATEXFREE DISPOSABLE ELASTIC 6 X 15 YDS LATEX FREE /SINGLE USE OFFWHITE</t>
  </si>
  <si>
    <t>BANDAGE COMPRESSION VELCRO CLOSURE COTTON OFF WHITE STERILE LATEXFREE DISPOSABLE</t>
  </si>
  <si>
    <t>4885/24</t>
  </si>
  <si>
    <t>35961319</t>
  </si>
  <si>
    <t>160387</t>
  </si>
  <si>
    <t>BANDAGE COMPRESSION NO CLOSURE HIGH SYNTHETIC RUBBER LIGHT BLUE STERILE ESMARK BIOSEAL LATEX 4 INCH X YARD</t>
  </si>
  <si>
    <t>BANDAGE COMPRESSION NO CLOSURE HIGH COMPRESSION SYNTHETIC RUBBER LIGHT BLUE STERILE ESMARK BIOSEAL LATEX</t>
  </si>
  <si>
    <t>4944/20</t>
  </si>
  <si>
    <t>35961973</t>
  </si>
  <si>
    <t>ESMARK BIOSEAL</t>
  </si>
  <si>
    <t>160388</t>
  </si>
  <si>
    <t>BANDAGE COMPRESSION 3 YDX6 IN LIGHT BLUE STERILE ESMARK LATEXFREE 6 X YDS LATEX FREE LF</t>
  </si>
  <si>
    <t>BANDAGE COMPRESSION 3 YDX6 IN LIGHT BLUE STERILE ESMARK LATEXFREE</t>
  </si>
  <si>
    <t>4963/20</t>
  </si>
  <si>
    <t>13965179</t>
  </si>
  <si>
    <t>ESMARK</t>
  </si>
  <si>
    <t>160836</t>
  </si>
  <si>
    <t>DEVICE POSITIONING KNEE PLACER STERILE LATEXFREE DISPOSABLE LATEX FREE</t>
  </si>
  <si>
    <t>DEVICE POSITIONING KNEE PLACER STERILE LATEXFREE DISPOSABLE</t>
  </si>
  <si>
    <t>KNEEPLACE/10</t>
  </si>
  <si>
    <t>21</t>
  </si>
  <si>
    <t>E0190</t>
  </si>
  <si>
    <t>35961752</t>
  </si>
  <si>
    <t>160859</t>
  </si>
  <si>
    <t>JOINT TOE METATARSOPHALANGEAL 7X13 MM TAPERED POST TITANIUM STERILE HEMICAP LATEXFREE TAPER 7.0MM DIA X 13MM LG MTP CE</t>
  </si>
  <si>
    <t>JOINT TOE METATARSOPHALANGEAL 7X13 MM TAPERED POST TITANIUM STERILE HEMICAP LATEXFREE</t>
  </si>
  <si>
    <t>PARCUS MEDICAL LLC</t>
  </si>
  <si>
    <t>9070-0013-W</t>
  </si>
  <si>
    <t>C1776</t>
  </si>
  <si>
    <t>38965549</t>
  </si>
  <si>
    <t>HEMICAP</t>
  </si>
  <si>
    <t>160875</t>
  </si>
  <si>
    <t>JOINT TOE 3 MM OF HMCP STERILE</t>
  </si>
  <si>
    <t>JOINT TOE METATARSOPHALANGEAL 3 MM 2 MM OFFSET TITANIUM STERILE HEMICAP LATEXFREE</t>
  </si>
  <si>
    <t>9122-2030-W</t>
  </si>
  <si>
    <t>7989035</t>
  </si>
  <si>
    <t>160895</t>
  </si>
  <si>
    <t>COMPONENT ARTCLR 2.5X15 MM INT</t>
  </si>
  <si>
    <t>COMPONENT ARTICULAR SURFACE METATARSOPHALANGEAL 2.5X15 MM 4.5 MM FOOT KNEE OFFSET RESURFACING MORSE TAPER INTERLOCKING FOR ROCK SOLID FIXATION COBALT CHROME TITANIUM STERILE HEMICAP LATEXFREE</t>
  </si>
  <si>
    <t>9M52-2545-W</t>
  </si>
  <si>
    <t>2604454</t>
  </si>
  <si>
    <t>16092</t>
  </si>
  <si>
    <t>TUBING IRRIGATION FOR EGP100 PUMP WITH FUJIFILM CONNECTOR STERILE ENDOGATOR LATEXFREE DISPOSABLE EGP100</t>
  </si>
  <si>
    <t>TUBING IRRIGATION FOR EGP100 PUMP WITH FUJIFILM CONNECTOR STERILE ENDOGATOR LATEXFREE DISPOSABLE</t>
  </si>
  <si>
    <t>200230F</t>
  </si>
  <si>
    <t>39379961</t>
  </si>
  <si>
    <t>161290</t>
  </si>
  <si>
    <t>CANNULA PERFUSION SINGLE STAGE 90 DEGREE 18 FRX14 IN 3/8 PLASTIC TIP WITH SIDE HOLE STERILE THINFLEX LATEX VENOUS 18FRX14IN</t>
  </si>
  <si>
    <t>CANNULA PERFUSION SINGLE STAGE 90 DEGREE 18 FRX14 IN 3/8 IN PLASTIC TIP WITH SIDE HOLE STERILE THINFLEX LATEX</t>
  </si>
  <si>
    <t>TF018O90</t>
  </si>
  <si>
    <t>38933033</t>
  </si>
  <si>
    <t>161294</t>
  </si>
  <si>
    <t>CANNULA PERFUSION SINGLE STAGE 90 DEGREE 24 FRX15 IN 3/8 PLASTIC TIP WITH SIDE HOLE STERILE THINFLEX LATEX VENOUS 24FRX15IN</t>
  </si>
  <si>
    <t>CANNULA PERFUSION SINGLE STAGE 90 DEGREE 24 FRX15 IN 3/8 IN PLASTIC TIP WITH SIDE HOLE STERILE THINFLEX LATEX</t>
  </si>
  <si>
    <t>TF024O90</t>
  </si>
  <si>
    <t>38933035</t>
  </si>
  <si>
    <t>162336</t>
  </si>
  <si>
    <t>DRESSING NEGATIVE PRESSURE MEDIUM 17X15X1.8 CM PAD TUBING SET 2 FOAM STERILE VAC VERAFLO LATEX DISPOSABLE</t>
  </si>
  <si>
    <t>ULTVFL05MD.S</t>
  </si>
  <si>
    <t>35146195</t>
  </si>
  <si>
    <t>VAC VERAFLO</t>
  </si>
  <si>
    <t>162337</t>
  </si>
  <si>
    <t>CASSETTE NEGATIVE PRESSURE 38 MM SPIKEABLE CAP ADAPTER WOUND THERAPY STERILE VAC VERALINK LATEX NEGETIVE INSTILL V.A.C.</t>
  </si>
  <si>
    <t>CASSETTE NEGATIVE PRESSURE 38 MM SPIKEABLE CAP ADAPTER WOUND THERAPY STERILE VAC VERALINK LATEX</t>
  </si>
  <si>
    <t>ULTLNK0500</t>
  </si>
  <si>
    <t>31939643</t>
  </si>
  <si>
    <t>VAC VERALINK</t>
  </si>
  <si>
    <t>162400</t>
  </si>
  <si>
    <t>CANNULA PERFUSION SINGLE STAGE 90 DEGREE 10 FRX11 IN 0.25 PLASTIC TIP WITH SIDE HOLE STERILE THINFLEX LATEX SMALL SIZE VENOUS 10FRX11IN</t>
  </si>
  <si>
    <t>CANNULA PERFUSION SINGLE STAGE 90 DEGREE 10 FRX11 IN 0.25 IN PLASTIC TIP WITH SIDE HOLE STERILE THINFLEX LATEX</t>
  </si>
  <si>
    <t>TF 010O90</t>
  </si>
  <si>
    <t>39146007</t>
  </si>
  <si>
    <t>162838</t>
  </si>
  <si>
    <t>PROTECTOR INSTRUMENT 1X0.70 IN OSTEOTOME CAP VENTED RADIOPAQUE YELLOW TINT STERILE LATEX FREE DISPOSABLE</t>
  </si>
  <si>
    <t>3-08-15</t>
  </si>
  <si>
    <t>9885694</t>
  </si>
  <si>
    <t>162846</t>
  </si>
  <si>
    <t>TAG IDENTIFICATION 5X3 IN BROKEN DOUBLE SIDED TAMPER RESISTANT CUSTOMIZABLE ORANGE STERILE WRITEON LATEX FREE DISPOSABLE</t>
  </si>
  <si>
    <t>WT-0507</t>
  </si>
  <si>
    <t>3832395</t>
  </si>
  <si>
    <t>WRITE ON</t>
  </si>
  <si>
    <t>16320</t>
  </si>
  <si>
    <t>GRAFT VASCULAR BIFURCATED 24X12 MMX40 CM AORTIC ARCH ONE LAYER SOFT FLEXIBLE COMPLIANT FOR ANEURYSMAL/OCCLUSIVE DISEASE BOVINE COLLAGEN COATED IMPREGNATED POLYESTER KNITTED DOUBLE VELOUR STERILE HEMASHIELD GOLD LATEXFREE DISPOSABLE MICROVEL VELOURVAS</t>
  </si>
  <si>
    <t>GRAFT VASCULAR BIFURCATED 24X12 MMX40 CM AORTIC ARCH ONE LAYER SOFT FLEXIBLE COMPLIANT FOR ANEURYSMAL/OCCLUSIVE DISEASE BOVINE COLLAGEN COATED IMPREGNATED POLYESTER KNITTED DOUBLE VELOUR STERILE HEMASHIELD GOLD LATEXFREE DISPOSABLE</t>
  </si>
  <si>
    <t>M002020852410</t>
  </si>
  <si>
    <t>2997486</t>
  </si>
  <si>
    <t>16324</t>
  </si>
  <si>
    <t>GRAFT VASCULAR BIFURCATED 12X6 MM X 40 CM AORTA SOFT FLEXIBLE ONE LAYER COMPLIANT BOVINE COLLAGEN IMPREGNATED POLYESTER WOVEN DOUBLE VELOUR STERILE HEMASHIELD PLATINUM LATEXFREE DISPOSABLE GRAFTS</t>
  </si>
  <si>
    <t>GRAFT VASCULAR BIFURCATED 12X6 MM X 40 CM AORTA SOFT FLEXIBLE ONE LAYER COMPLIANT BOVINE COLLAGEN IMPREGNATED POLYESTER WOVEN DOUBLE VELOUR STERILE HEMASHIELD PLATINUM LATEXFREE DISPOSABLE</t>
  </si>
  <si>
    <t>M00202166126P0</t>
  </si>
  <si>
    <t>16341959</t>
  </si>
  <si>
    <t>163551</t>
  </si>
  <si>
    <t>TUBE GASTROSTOMY STANDARD PROFILE ADULT PEDIATRIC 14 FR BALLOON REPLACEMENT STRAIGHT STEPPED DESIGN WITH DEPTH MARKING NON RADIOLUCENT STRIPE SILICONE STERILE ENDOVIVE LATEXFREE DISPOSABLE 14FR GTUBE</t>
  </si>
  <si>
    <t>TUBE GASTROSTOMY STANDARD PROFILE ADULT PEDIATRIC 14 FR BALLOON REPLACEMENT STRAIGHT STEPPED DESIGN WITH DEPTH MARKING NON RADIOLUCENT STRIPE SILICONE STERILE ENDOVIVE LATEXFREE DISPOSABLE</t>
  </si>
  <si>
    <t>M00582050</t>
  </si>
  <si>
    <t>1149543</t>
  </si>
  <si>
    <t>163668</t>
  </si>
  <si>
    <t>BLADE SAW SAGITTAL 25.7X14X0.40.61 MM COARSE TOOTH STRAIGHT EDGE FOR CONMED LINVATEC SMALL BONE BUSA REPLACEMENT SYSTEM STERILE LATEX</t>
  </si>
  <si>
    <t>KM-3237</t>
  </si>
  <si>
    <t>39722561</t>
  </si>
  <si>
    <t>16400</t>
  </si>
  <si>
    <t>GRAFT VASCULAR 14 MMX50 CM STRAIGHT ONE LAYER POLYESTER WOVEN DOUBLE VELOUR FABRIC STERILE HEMASHIELD LATEXFREE DISPOSABLE 14MM ID 50CML SINGLEUSE 1LAYER</t>
  </si>
  <si>
    <t>GRAFT VASCULAR 14 MMX50 CM STRAIGHT ONE LAYER POLYESTER WOVEN DOUBLE VELOUR FABRIC STERILE HEMASHIELD LATEXFREE DISPOSABLE</t>
  </si>
  <si>
    <t>M002001744140</t>
  </si>
  <si>
    <t>33939525</t>
  </si>
  <si>
    <t>164390</t>
  </si>
  <si>
    <t>TUBE GASTROSTOMY STANDARD PROFILE ADULT PEDIATRIC 18 FR STRAIGHT NON RADIOLUCENT STEPPED DESIGN DEPTH MARK BOLSTER BALLOON REPLACEMENT STERILE ENDOVIVE LATEXFREE DISPOSABLE</t>
  </si>
  <si>
    <t>M00582070</t>
  </si>
  <si>
    <t>33975752</t>
  </si>
  <si>
    <t>164695</t>
  </si>
  <si>
    <t>NEEDLE SAFETY Y-SITE 22GX.75IN</t>
  </si>
  <si>
    <t>NEEDLE INTRAVENOUS HUBER INFUSION SET 22 GAX3/4 IN 0.3 CC FEMALE LUER LOCK RIGHT ANGLE NEEDLE SMARTSITE PORT PINCH CLAMP LOCKING WINGS NON DEHP MICROBORE TUBING STAINLESS STEEL PLASTIC BLACK STERILE LIFEGUARD LATEXFREE DISPOSABLE</t>
  </si>
  <si>
    <t>CLGY-2234</t>
  </si>
  <si>
    <t>893579</t>
  </si>
  <si>
    <t>164696</t>
  </si>
  <si>
    <t>NEEDLE SAFETY Y-SITE 22GX1IN</t>
  </si>
  <si>
    <t>NEEDLE INTRAVENOUS HUBER INFUSION SET 22 GAX1 IN 0.3 CC FEMALE LUER LOCK RIGHT ANGLE NEEDLE SMARTSITE PORT PINCH CLAMP LOCKING WINGS NON DEHP MICROBORE TUBING STAINLESS STEEL PLASTIC BLACK STERILE LIFEGUARD LATEXFREE DISPOSABLE</t>
  </si>
  <si>
    <t>CLGY-2210</t>
  </si>
  <si>
    <t>11825358</t>
  </si>
  <si>
    <t>164697</t>
  </si>
  <si>
    <t>NEEDLE SAFETY HUBER 22GX.5IN</t>
  </si>
  <si>
    <t>NEEDLE INTRAVENOUS HUBER INFUSION SET 22 GAX1/2 IN FEMALE LUER LOCK RIGHT ANGLE NEEDLE WITHOUT PORT PINCH CLAMP LOCKING WINGS NON DEHP STAINLESS STEEL PLASTIC BLACK STERILE LIFEGUARD LATEXFREE DISPOSABLE</t>
  </si>
  <si>
    <t>CLG-2250</t>
  </si>
  <si>
    <t>11825347</t>
  </si>
  <si>
    <t>164700</t>
  </si>
  <si>
    <t>NEEDLE SAFETY HUBER 20GX.5IN</t>
  </si>
  <si>
    <t>NEEDLE INTRAVENOUS HUBER INFUSION SET 20 GAX1/2 IN 0.3 CC NON DEHP PINCH CLAMP FEMALE LUER LOCK NON CORNING NEEDLE STERILE LIFEGUARD LATEXFREE DISPOSABLE</t>
  </si>
  <si>
    <t>CLG-2050</t>
  </si>
  <si>
    <t>11825344</t>
  </si>
  <si>
    <t>164701</t>
  </si>
  <si>
    <t>NEEDLE SAFETY HUBER 20GX.75IN</t>
  </si>
  <si>
    <t>NEEDLE INTRAVENOUS HUBER INFUSION SET 20 GAX3/4 IN STERILE LIFEGUARD LATEXFREE DISPOSABLE</t>
  </si>
  <si>
    <t>CLG-2034</t>
  </si>
  <si>
    <t>11825343</t>
  </si>
  <si>
    <t>164703</t>
  </si>
  <si>
    <t>TUBE NASOGASTRIC FEEDING ADULT 10 FRX43 IN 5 GM RADIOPAQUE STANDARD TIP RIGID OUTLET PORT STYLET WEIGHTED NON ENFIT MRI POLYURETHANE HYDROPHILIC COATED PURPLE GREEN STERILE KANGAROO ENTRIFLEX LATEXFREE HYDROPHIILIC</t>
  </si>
  <si>
    <t>TUBE NASOGASTRIC FEEDING ADULT 10 FRX43 IN 5 GM RADIOPAQUE STANDARD TIP RIGID OUTLET PORT STYLET WEIGHTED NON ENFIT MRI POLYURETHANE HYDROPHILIC COATED PURPLE GREEN STERILE KANGAROO ENTRIFLEX LATEXFREE</t>
  </si>
  <si>
    <t>CARDINAL PATIENT RECOVERY</t>
  </si>
  <si>
    <t>8884721088</t>
  </si>
  <si>
    <t>B4081</t>
  </si>
  <si>
    <t>16081176</t>
  </si>
  <si>
    <t>KANGAROO ENTRIFLEX</t>
  </si>
  <si>
    <t>164865</t>
  </si>
  <si>
    <t>CATHETER ANGIOPLASTY RAPID EXCHANGE 0.014 IN 6 FRX137 CM 2X6 MM TAPER TIP NITINOL STERILE ANGIOSCULPT LATEXFREE BALLOON DILATATION 2MM 137CM 6MM ACCEPTS .014IN GUIDEWIRE 6FR GUIDE PTCA</t>
  </si>
  <si>
    <t>CATHETER ANGIOPLASTY RAPID EXCHANGE 0.014 IN 6 FRX137 CM 2X6 MM TAPER TIP NITINOL STERILE ANGIOSCULPT LATEXFREE</t>
  </si>
  <si>
    <t>2200-2006</t>
  </si>
  <si>
    <t>3892399</t>
  </si>
  <si>
    <t>ANGIOSCULPT</t>
  </si>
  <si>
    <t>164866</t>
  </si>
  <si>
    <t>CATHETER ANGIOPLASTY RAPID EXCHANGE 0.014 IN 6 FRX137 CM 2X10 MM TAPER TIP NITINOL STERILE ANGIOSCULPT LATEXFREE BALLOON DILATATION 2MM 137CM 10MM ACCEPTS .014IN GUIDEWIRE 6FR GUIDE PTCA</t>
  </si>
  <si>
    <t>CATHETER ANGIOPLASTY RAPID EXCHANGE 0.014 IN 6 FRX137 CM 2X10 MM TAPER TIP NITINOL STERILE ANGIOSCULPT LATEXFREE</t>
  </si>
  <si>
    <t>2200-2010</t>
  </si>
  <si>
    <t>1812667</t>
  </si>
  <si>
    <t>164867</t>
  </si>
  <si>
    <t>CATHETER ANGIOPLASTY RAPID EXCHANGE 0.014 IN 6 FRX137 CM 2X15 MM TAPER TIP NITINOL STERILE ANGIOSCULPT LATEXFREE BALLOON DILATATION 2MM 137CM 15MM ACCEPTS .014IN GUIDEWIRE 6FR GUIDE PTCA</t>
  </si>
  <si>
    <t>CATHETER ANGIOPLASTY RAPID EXCHANGE 0.014 IN 6 FRX137 CM 2X15 MM TAPER TIP NITINOL STERILE ANGIOSCULPT LATEXFREE</t>
  </si>
  <si>
    <t>2200-2015</t>
  </si>
  <si>
    <t>254497</t>
  </si>
  <si>
    <t>164868</t>
  </si>
  <si>
    <t>CATHETER ANGIOPLASTY RAPID EXCHANGE 0.014 IN 6 FRX137 CM 2.5X6 MM TAPER TIP NITINOL STERILE ANGIOSCULPT LATEXFREE BALLOON DILATATION 2.5MM 137CM 6MM ACCEPTS .014IN GUIDEWIRE 6FR GUIDE PTCA</t>
  </si>
  <si>
    <t>CATHETER ANGIOPLASTY RAPID EXCHANGE 0.014 IN 6 FRX137 CM 2.5X6 MM TAPER TIP NITINOL STERILE ANGIOSCULPT LATEXFREE</t>
  </si>
  <si>
    <t>2200-2506</t>
  </si>
  <si>
    <t>254499</t>
  </si>
  <si>
    <t>164869</t>
  </si>
  <si>
    <t>CATHETER ANGIOPLASTY RAPID EXCHANGE 0.014 IN 6 FRX137 CM 2.5X10 MM TAPER TIP NITINOL STERILE ANGIOSCULPT LATEXFREE BALLOON DILATATION 2.5MM 137CM 10MM ACCEPTS .014IN GUIDEWIRE 6FR GUIDE PTCA</t>
  </si>
  <si>
    <t>CATHETER ANGIOPLASTY RAPID EXCHANGE 0.014 IN 6 FRX137 CM 2.5X10 MM TAPER TIP NITINOL STERILE ANGIOSCULPT LATEXFREE</t>
  </si>
  <si>
    <t>2200-2510</t>
  </si>
  <si>
    <t>1726221</t>
  </si>
  <si>
    <t>164870</t>
  </si>
  <si>
    <t>CATHETER ANGIOPLASTY RAPID EXCHANGE 0.014 IN 6 FRX137 CM 2.5X15 MM TAPER TIP NITINOL STERILE ANGIOSCULPT LATEXFREE BALLOON DILATATION 2.5MM 137CM 15MM ACCEPTS .014IN GUIDEWIRE 6FR GUIDE PTCA</t>
  </si>
  <si>
    <t>CATHETER ANGIOPLASTY RAPID EXCHANGE 0.014 IN 6 FRX137 CM 2.5X15 MM TAPER TIP NITINOL STERILE ANGIOSCULPT LATEXFREE</t>
  </si>
  <si>
    <t>2200-2515</t>
  </si>
  <si>
    <t>299299</t>
  </si>
  <si>
    <t>164871</t>
  </si>
  <si>
    <t>CATHETER ANGIOPLASTY RAPID EXCHANGE 0.014 IN 6 FRX137 CM 3X6 MM TAPER TIP NITINOL STERILE ANGIOSCULPT LATEXFREE BALLOON DILATATION 3MM 137CM 6MM ACCEPTS .014IN GUIDEWIRE 6FR GUIDE PTCA</t>
  </si>
  <si>
    <t>CATHETER ANGIOPLASTY RAPID EXCHANGE 0.014 IN 6 FRX137 CM 3X6 MM TAPER TIP NITINOL STERILE ANGIOSCULPT LATEXFREE</t>
  </si>
  <si>
    <t>2200-3006</t>
  </si>
  <si>
    <t>299302</t>
  </si>
  <si>
    <t>164872</t>
  </si>
  <si>
    <t>CATHETER ANGIOPLASTY RAPID EXCHANGE 0.014 IN 6 FRX137 CM 3X10 MM TAPER TIP NITINOL STERILE ANGIOSCULPT LATEXFREE BALLOON DILATATION 3MM 137CM 10MM ACCEPTS .014IN GUIDEWIRE 6FR GUIDE PTCA</t>
  </si>
  <si>
    <t>CATHETER ANGIOPLASTY RAPID EXCHANGE 0.014 IN 6 FRX137 CM 3X10 MM TAPER TIP NITINOL STERILE ANGIOSCULPT LATEXFREE</t>
  </si>
  <si>
    <t>2200-3010</t>
  </si>
  <si>
    <t>1812671</t>
  </si>
  <si>
    <t>164873</t>
  </si>
  <si>
    <t>CATHETER ANGIOPLASTY RAPID EXCHANGE 0.014 IN 6 FRX137 CM 3X15 MM TAPER TIP NITINOL STERILE ANGIOSCULPT LATEXFREE BALLOON DILATATION 3MM 137CM 15MM ACCEPTS .014IN GUIDEWIRE 6FR GUIDE PTCA</t>
  </si>
  <si>
    <t>CATHETER ANGIOPLASTY RAPID EXCHANGE 0.014 IN 6 FRX137 CM 3X15 MM TAPER TIP NITINOL STERILE ANGIOSCULPT LATEXFREE</t>
  </si>
  <si>
    <t>2200-3015</t>
  </si>
  <si>
    <t>254508</t>
  </si>
  <si>
    <t>164874</t>
  </si>
  <si>
    <t>CATHETER ANGIOPLASTY RAPID EXCHANGE 0.014 IN 6 FRX137 CM 3.5X6 MM TAPER TIP NITINOL STERILE ANGIOSCULPT LATEXFREE BALLOON DILATATION 3.5MM 137CM 6MM ACCEPTS .014IN GUIDEWIRE 6FR GUIDE PTCA</t>
  </si>
  <si>
    <t>CATHETER ANGIOPLASTY RAPID EXCHANGE 0.014 IN 6 FRX137 CM 3.5X6 MM TAPER TIP NITINOL STERILE ANGIOSCULPT LATEXFREE</t>
  </si>
  <si>
    <t>2200-3506</t>
  </si>
  <si>
    <t>2111034</t>
  </si>
  <si>
    <t>164875</t>
  </si>
  <si>
    <t>CATHETER ANGIOPLASTY RAPID EXCHANGE 0.014 IN 6 FRX137 CM 3.5X10 MM TAPER TIP NITINOL STERILE ANGIOSCULPT LATEXFREE BALLOON DILATATION 3.5MM 137CM 10MM ACCEPTS .014IN GUIDEWIRE 6FR GUIDE PTCA</t>
  </si>
  <si>
    <t>CATHETER ANGIOPLASTY RAPID EXCHANGE 0.014 IN 6 FRX137 CM 3.5X10 MM TAPER TIP NITINOL STERILE ANGIOSCULPT LATEXFREE</t>
  </si>
  <si>
    <t>PHILIPS MEDICAL SYSTEM</t>
  </si>
  <si>
    <t>2200-3510</t>
  </si>
  <si>
    <t>254510</t>
  </si>
  <si>
    <t>164876</t>
  </si>
  <si>
    <t>CATHETER ANGIOPLASTY RAPID EXCHANGE 0.014 IN 6 FRX137 CM 3.5X15 MM TAPER TIP NITINOL STERILE ANGIOSCULPT LATEXFREE BALLOON DILATATION 3.5MM 137CM 15MM ACCEPTS .014IN GUIDEWIRE 6FR GUIDE PTCA</t>
  </si>
  <si>
    <t>CATHETER ANGIOPLASTY RAPID EXCHANGE 0.014 IN 6 FRX137 CM 3.5X15 MM TAPER TIP NITINOL STERILE ANGIOSCULPT LATEXFREE</t>
  </si>
  <si>
    <t>2200-3515</t>
  </si>
  <si>
    <t>1812673</t>
  </si>
  <si>
    <t>164878</t>
  </si>
  <si>
    <t>CATHETER ANGIOPLASTY OVER THE WIRE 0.014 IN 6 FRX155 CM 2X100 MM FEMOROPOPLITEAL ARTERY RADIOPAQUE NITINOL STERILE ANGIOSCULPT XL LATEXFREE BALLOON DILATATION 2MM 155CM 100MM OTW  ACCEPTS .014IN GUIDEWIRE 6FR SHEATH PTA</t>
  </si>
  <si>
    <t>CATHETER ANGIOPLASTY OVER THE WIRE 0.014 IN 6 FRX155 CM 2X100 MM FEMOROPOPLITEAL ARTERY RADIOPAQUE NITINOL STERILE ANGIOSCULPT XL LATEXFREE</t>
  </si>
  <si>
    <t>2216-20100</t>
  </si>
  <si>
    <t>2052948</t>
  </si>
  <si>
    <t>165058</t>
  </si>
  <si>
    <t>FORCEP ENDOSCOPIC BIOPSY STANDARD 1.8 MMX100 CM 2 MM PULMONARY MICRO MESH TOOTH DESIGN STREAMLINED CATHETER NEW POSITIONING MARKER PRECISE BITE STAINLESS STEEL STERILE RADIAL JAW 4 LATEXFREE DISPOSABLE 1.8MMX100</t>
  </si>
  <si>
    <t>FORCEP ENDOSCOPIC BIOPSY STANDARD 1.8 MMX100 CM 2 MM PULMONARY MICRO MESH TOOTH DESIGN STREAMLINED CATHETER NEW POSITIONING MARKER PRECISE BITE STAINLESS STEEL STERILE RADIAL JAW 4 LATEXFREE DISPOSABLE</t>
  </si>
  <si>
    <t>M00515181</t>
  </si>
  <si>
    <t>33975712</t>
  </si>
  <si>
    <t>RADIAL JAW 4</t>
  </si>
  <si>
    <t>165170</t>
  </si>
  <si>
    <t>BUR SURGICAL COARSE DIAMOND MEDIUM 4X4 MM 54.5 ROUND J NOTCH STERILE LATEX 4X4MM 54.5MM</t>
  </si>
  <si>
    <t>BUR SURGICAL COARSE DIAMOND MEDIUM 4X4 MM 54.5 MM ROUND J NOTCH STERILE LATEX</t>
  </si>
  <si>
    <t>16-D0135</t>
  </si>
  <si>
    <t>39721932</t>
  </si>
  <si>
    <t>165171</t>
  </si>
  <si>
    <t>BUR SURGICAL DIAMOND MEDIUM 5X5 MM 54.5 ROUND J NOTCH STERILE LATEX 5X5MM 54.5MM</t>
  </si>
  <si>
    <t>BUR SURGICAL DIAMOND MEDIUM 5X5 MM 54.5 MM ROUND J NOTCH STERILE LATEX</t>
  </si>
  <si>
    <t>16-D0137</t>
  </si>
  <si>
    <t>35464219</t>
  </si>
  <si>
    <t>165175</t>
  </si>
  <si>
    <t>BLADE SAW SAGITTAL 90X19X1.27 MM OSCILLATING NO TOOTH OFFSET AGGRESSIVE CUT FOR PROPRIETARY STRYKER 7/6/5/4/2000 EHD/BR2000/BR1 LARGE BONE BUSA SYSTEM STERILE LATEX 19X1.27X90MM OSCILATTING</t>
  </si>
  <si>
    <t>BLADE SAW SAGITTAL 90X19X1.27 MM OSCILLATING NO TOOTH OFFSET AGGRESSIVE CUT FOR PROPRIETARY STRYKER 7/6/5/4/2000 EHD/BR2000/BR1 LARGE BONE BUSA SYSTEM STERILE LATEX</t>
  </si>
  <si>
    <t>BR1-1990-50</t>
  </si>
  <si>
    <t>35463504</t>
  </si>
  <si>
    <t>165176</t>
  </si>
  <si>
    <t>BLADE SAW SAGITTAL 90X25X1.27 MM OSCILLATING NO TOOTH OFFSET AGGRESSIVE CUT FLARED FOR PROPRIETARY STRYKER 7/6/5/4/2000 EHD/BR2000/BR1 LARGE BONE BUSA SYSTEM STERILE LATEX 25X1.27X90MM OSCILATTING</t>
  </si>
  <si>
    <t>BLADE SAW SAGITTAL 90X25X1.27 MM OSCILLATING NO TOOTH OFFSET AGGRESSIVE CUT FLARED FOR PROPRIETARY STRYKER 7/6/5/4/2000 EHD/BR2000/BR1 LARGE BONE BUSA SYSTEM STERILE LATEX</t>
  </si>
  <si>
    <t>BR1-2590-50</t>
  </si>
  <si>
    <t>35463506</t>
  </si>
  <si>
    <t>165180</t>
  </si>
  <si>
    <t>BIT DRILL TWIST STANDARD 2 MMX5 IN FOR BUSA SYSTEM STAINLESS STEEL STERILE LATEX 2MMX5IN</t>
  </si>
  <si>
    <t>BIT DRILL TWIST STANDARD 2 MMX5 IN FOR BUSA SYSTEM STAINLESS STEEL STERILE LATEX</t>
  </si>
  <si>
    <t>KM166-10-01</t>
  </si>
  <si>
    <t>35464445</t>
  </si>
  <si>
    <t>165203</t>
  </si>
  <si>
    <t>WIRE FIXATION TROCAR POINT 2 END 1.1 MMX4 IN STYLE SMOOTH PLAIN STERILE KIRSCHNER LATEX KWIRES MM 4 LENGTH SMOOTH/PLAIN</t>
  </si>
  <si>
    <t>WIRE FIXATION TROCAR POINT 2 END 1.1 MMX4 IN 2 POINT STYLE SMOOTH PLAIN STERILE KIRSCHNER LATEX</t>
  </si>
  <si>
    <t>KM172-24-45S</t>
  </si>
  <si>
    <t>35463619</t>
  </si>
  <si>
    <t>165204</t>
  </si>
  <si>
    <t>WIRE FIXATION TROCAR POINT 2 END 1.6 MMX9 IN STYLE SMOOTH PLAIN STERILE KIRSCHNER LATEX KWIRES MM 9 LENGTH SMOOTH/PLAIN</t>
  </si>
  <si>
    <t>WIRE FIXATION TROCAR POINT 2 END 1.6 MMX9 IN 2 POINT STYLE SMOOTH PLAIN STERILE KIRSCHNER LATEX</t>
  </si>
  <si>
    <t>KM172-29-62S</t>
  </si>
  <si>
    <t>35464341</t>
  </si>
  <si>
    <t>165206</t>
  </si>
  <si>
    <t>BLADE SAW OSCILLATING 32X18X0.40.6 MM FINE TOOTH CRESCENTIC FOR CONMED LINVATEC/ SMALL BONE BUSA SYSTEM STERILE LATEX</t>
  </si>
  <si>
    <t>KM-3172</t>
  </si>
  <si>
    <t>35464454</t>
  </si>
  <si>
    <t>165209</t>
  </si>
  <si>
    <t>RASP SURGICAL RECIPROCATING 11X6.5 MM LARGE TEAR FOR STRYKER SABO REMB CORE TPS COMMAND 2 SMALL BONE BUSA REPLACEMENT SYSTEM STERILE LATEX 6.5X11MM</t>
  </si>
  <si>
    <t>RASP SURGICAL RECIPROCATING 11X6.5 MM LARGE TEAR FOR STRYKER SABO REMB CORE TPS COMMAND 2 SMALL BONE BUSA REPLACEMENT SYSTEM STERILE LATEX</t>
  </si>
  <si>
    <t>KM5100-37-116</t>
  </si>
  <si>
    <t>35464456</t>
  </si>
  <si>
    <t>165211</t>
  </si>
  <si>
    <t>BUR SURGICAL DIAMOND 25.4X0.8 MM 3.16 WHEEL METAL CUTTER HIGH SPEED SHANK FOR ULTRAPOWER STERILE LATEX 25.4X0.8MM 3.16MM</t>
  </si>
  <si>
    <t>BUR SURGICAL DIAMOND 25.4X0.8 MM 3.16 MM WHEEL METAL CUTTER HIGH SPEED SHANK FOR ULTRAPOWER STERILE LATEX</t>
  </si>
  <si>
    <t>KM-M51U</t>
  </si>
  <si>
    <t>39723266</t>
  </si>
  <si>
    <t>165220</t>
  </si>
  <si>
    <t>CATHETER THORACENTESIS RIGHT ANGLED 24 FRX22 IN 4 EYELET CONNECTOR THERMOSENSITIVE DEPTH MARK RADIOPAQUE TAPER TIP SOFT PVC STERILE LATEXFREE DISPOSABLE THORACIC CATHETERS 24FR ANGLE 22IN EYELETS</t>
  </si>
  <si>
    <t>CATHETER THORACENTESIS RIGHT ANGLED 24 FRX22 IN 4 EYELET CONNECTOR THERMOSENSITIVE DEPTH MARK RADIOPAQUE TAPER TIP SOFT PVC STERILE LATEXFREE DISPOSABLE</t>
  </si>
  <si>
    <t>8124</t>
  </si>
  <si>
    <t>16244571</t>
  </si>
  <si>
    <t>165244</t>
  </si>
  <si>
    <t>CATHETER THORACENTESIS STRAIGHT 20 FRX20 IN 5 EYELET KINK RESISTANT RADIOPAQUE STRIPE TAPERED TIP HIGH TEAR STRENGTH SILICONE STERILE LATEXFREE DISPOSABLE THORACIC CATHETERS 20FR 20IN EYELETS</t>
  </si>
  <si>
    <t>CATHETER THORACENTESIS STRAIGHT 20 FRX20 IN 5 EYELET KINK RESISTANT RADIOPAQUE STRIPE TAPERED TIP HIGH TEAR STRENGTH SILICONE STERILE LATEXFREE DISPOSABLE</t>
  </si>
  <si>
    <t>14020</t>
  </si>
  <si>
    <t>1317051</t>
  </si>
  <si>
    <t>SILICONE THORACIC CATHETERS</t>
  </si>
  <si>
    <t>165245</t>
  </si>
  <si>
    <t>CATHETER THORACENTESIS STRAIGHT 24 FRX20 IN 6 EYELET KINK RESISTANT RADIOPAQUE STRIPE TAPERED TIP HIGH TEAR STRENGTH SILICONE STERILE LATEXFREE DISPOSABLE THORACIC CATHETERS 24FR 20IN EYELETS</t>
  </si>
  <si>
    <t>CATHETER THORACENTESIS STRAIGHT 24 FRX20 IN 6 EYELET KINK RESISTANT RADIOPAQUE STRIPE TAPERED TIP HIGH TEAR STRENGTH SILICONE STERILE LATEXFREE DISPOSABLE</t>
  </si>
  <si>
    <t>14024</t>
  </si>
  <si>
    <t>4214133</t>
  </si>
  <si>
    <t>165427</t>
  </si>
  <si>
    <t>GUIDEWIRE UROLOGICAL STRAIGHT 3 CM 0.025 INX150 CM STANDARD SHAFT TAPERED NITINOL HYDROPHILIC STERILE ZIPWIRE LATEX</t>
  </si>
  <si>
    <t>M0066802011</t>
  </si>
  <si>
    <t>35497432</t>
  </si>
  <si>
    <t>ZIPWIRE</t>
  </si>
  <si>
    <t>165431</t>
  </si>
  <si>
    <t>GUIDEWIRE UROLOGICAL STRAIGHT 3 CM 0.038 INX150 CM STANDARD SHAFT TAPERED NITINOL HYDROPHILIC STERILE ZIPWIRE LATEX</t>
  </si>
  <si>
    <t>M0066802081</t>
  </si>
  <si>
    <t>35497342</t>
  </si>
  <si>
    <t>165432</t>
  </si>
  <si>
    <t>GUIDEWIRE UROLOGICAL ANGLED 3 CM 0.038 INX150 CM STANDARD SHAFT TAPERED NITINOL HYDROPHILIC STERILE ZIPWIRE LATEX</t>
  </si>
  <si>
    <t>M0066802091</t>
  </si>
  <si>
    <t>35497577</t>
  </si>
  <si>
    <t>165436</t>
  </si>
  <si>
    <t>GUIDEWIRE UROLOGICAL ANGLED 3 CM 0.035 INX150 CM STIFF SHAFT TAPERED NITINOL HYDROPHILIC STERILE ZIPWIRE LATEX</t>
  </si>
  <si>
    <t>M0066802231</t>
  </si>
  <si>
    <t>35497343</t>
  </si>
  <si>
    <t>165439</t>
  </si>
  <si>
    <t>GUIDEWIRE UROLOGICAL ANGLED 3 CM 0.038 INX150 CM STIFF SHAFT TAPERED NITINOL HYDROPHILIC STERILE ZIPWIRE LATEX</t>
  </si>
  <si>
    <t>M0066802261</t>
  </si>
  <si>
    <t>35497701</t>
  </si>
  <si>
    <t>165442</t>
  </si>
  <si>
    <t>ALLOGRAFT NERVE 12X15 MM PROCESSED STERILE AVANCE LATEX GRAFT 1 2MMX15MM</t>
  </si>
  <si>
    <t>ALLOGRAFT NERVE 12X15 MM PROCESSED STERILE AVANCE LATEX</t>
  </si>
  <si>
    <t>AXOGEN</t>
  </si>
  <si>
    <t>111215</t>
  </si>
  <si>
    <t>34136515</t>
  </si>
  <si>
    <t>AVANCE</t>
  </si>
  <si>
    <t>165443</t>
  </si>
  <si>
    <t>ALLOGRAFT NERVE 23X15 MM PROCESSED STERILE AVANCE LATEX GRAFT 2 3MM X 15MM</t>
  </si>
  <si>
    <t>ALLOGRAFT NERVE 23X15 MM PROCESSED STERILE AVANCE LATEX</t>
  </si>
  <si>
    <t>211215</t>
  </si>
  <si>
    <t>34087613</t>
  </si>
  <si>
    <t>165444</t>
  </si>
  <si>
    <t>ALLOGRAFT NERVE 34X15 MM PROCESSED STERILE AVANCE LATEX GRAFT 3 4MM X 15MM</t>
  </si>
  <si>
    <t>ALLOGRAFT NERVE 34X15 MM PROCESSED STERILE AVANCE LATEX</t>
  </si>
  <si>
    <t>311215</t>
  </si>
  <si>
    <t>11441123</t>
  </si>
  <si>
    <t>165445</t>
  </si>
  <si>
    <t>ALLOGRAFT NERVE 45X15 MM PROCESSED STERILE AVANCE LATEX GRAFT 4 5MM X 15MM</t>
  </si>
  <si>
    <t>ALLOGRAFT NERVE 45X15 MM PROCESSED STERILE AVANCE LATEX</t>
  </si>
  <si>
    <t>411215</t>
  </si>
  <si>
    <t>8402706</t>
  </si>
  <si>
    <t>165446</t>
  </si>
  <si>
    <t>ALLOGRAFT NERVE 12X30 MM PROCESSED STERILE AVANCE LATEX GRAFT 1 2MMX30MM</t>
  </si>
  <si>
    <t>ALLOGRAFT NERVE 12X30 MM PROCESSED STERILE AVANCE LATEX</t>
  </si>
  <si>
    <t>111230</t>
  </si>
  <si>
    <t>34080724</t>
  </si>
  <si>
    <t>165447</t>
  </si>
  <si>
    <t>ALLOGRAFT NERVE 23X30 MM PROCESSED STERILE AVANCE LATEX GRAFT 2 3MMX30MM</t>
  </si>
  <si>
    <t>ALLOGRAFT NERVE 23X30 MM PROCESSED STERILE AVANCE LATEX</t>
  </si>
  <si>
    <t>211230</t>
  </si>
  <si>
    <t>34347184</t>
  </si>
  <si>
    <t>165448</t>
  </si>
  <si>
    <t>ALLOGRAFT NERVE 34X30 MM PROCESSED STERILE AVANCE LATEX GRAFT 3 4MMX30MM</t>
  </si>
  <si>
    <t>ALLOGRAFT NERVE 34X30 MM PROCESSED STERILE AVANCE LATEX</t>
  </si>
  <si>
    <t>311230</t>
  </si>
  <si>
    <t>34405144</t>
  </si>
  <si>
    <t>165449</t>
  </si>
  <si>
    <t>ALLOGRAFT NERVE 45X30 MM PROCESSED STERILE AVANCE LATEX GRAFT 4 5MMX30MM</t>
  </si>
  <si>
    <t>ALLOGRAFT NERVE 45X30 MM PROCESSED STERILE AVANCE LATEX</t>
  </si>
  <si>
    <t>411230</t>
  </si>
  <si>
    <t>34310397</t>
  </si>
  <si>
    <t>165452</t>
  </si>
  <si>
    <t>ALLOGRAFT NERVE 34X50 MM PROCESSED STERILE AVANCE LATEX GRAFT 3 4MM X 50MM</t>
  </si>
  <si>
    <t>ALLOGRAFT NERVE 34X50 MM PROCESSED STERILE AVANCE LATEX</t>
  </si>
  <si>
    <t>311250</t>
  </si>
  <si>
    <t>378698</t>
  </si>
  <si>
    <t>165453</t>
  </si>
  <si>
    <t>ALLOGRAFT NERVE 45X50 MM PROCESSED STERILE AVANCE LATEX GRAFT 4 5MM X 50MM</t>
  </si>
  <si>
    <t>ALLOGRAFT NERVE 45X50 MM PROCESSED STERILE AVANCE LATEX</t>
  </si>
  <si>
    <t>411250</t>
  </si>
  <si>
    <t>2294878</t>
  </si>
  <si>
    <t>165454</t>
  </si>
  <si>
    <t>ALLOGRAFT NERVE 12X70 MM PROCESSED STERILE AVANCE LATEX GRAFT 1 2MMX70MM</t>
  </si>
  <si>
    <t>ALLOGRAFT NERVE 12X70 MM PROCESSED STERILE AVANCE LATEX</t>
  </si>
  <si>
    <t>111270</t>
  </si>
  <si>
    <t>34216864</t>
  </si>
  <si>
    <t>165455</t>
  </si>
  <si>
    <t>ALLOGRAFT NERVE 23X70 MM PROCESSED STERILE AVANCE LATEX GRAFT 2 3MMX70MM</t>
  </si>
  <si>
    <t>ALLOGRAFT NERVE 23X70 MM PROCESSED STERILE AVANCE LATEX</t>
  </si>
  <si>
    <t>211270</t>
  </si>
  <si>
    <t>34225205</t>
  </si>
  <si>
    <t>165456</t>
  </si>
  <si>
    <t>ALLOGRAFT NERVE 34X70 MM PROCESSED STERILE AVANCE LATEX GRAFT 3 4MMX70MM</t>
  </si>
  <si>
    <t>ALLOGRAFT NERVE 34X70 MM PROCESSED STERILE AVANCE LATEX</t>
  </si>
  <si>
    <t>311270</t>
  </si>
  <si>
    <t>34442032</t>
  </si>
  <si>
    <t>165457</t>
  </si>
  <si>
    <t>ALLOGRAFT NERVE 45X70 MM PROCESSED STERILE AVANCE LATEX GRAFT 4 5MMX70MM</t>
  </si>
  <si>
    <t>ALLOGRAFT NERVE 45X70 MM PROCESSED STERILE AVANCE LATEX</t>
  </si>
  <si>
    <t>411270</t>
  </si>
  <si>
    <t>34566945</t>
  </si>
  <si>
    <t>16596</t>
  </si>
  <si>
    <t>GUIDEWIRE ORTHOPEDIC AFFIXUS 3MMX80CM BALL NOSE STERILE LATEX FREE</t>
  </si>
  <si>
    <t>2810-01-080</t>
  </si>
  <si>
    <t>16946956</t>
  </si>
  <si>
    <t>VERSANAIL</t>
  </si>
  <si>
    <t>166130</t>
  </si>
  <si>
    <t>GUIDEWIRE VASCULAR J 3 MM 0.035 INX150 CM FIXED CORE PTFE STERILE EMERALD LATEXFREE DISPOSABLE COATED CURVED</t>
  </si>
  <si>
    <t>GUIDEWIRE VASCULAR J 3 MM 0.035 INX150 CM FIXED CORE PTFE STERILE EMERALD LATEXFREE DISPOSABLE</t>
  </si>
  <si>
    <t>502521</t>
  </si>
  <si>
    <t>539154</t>
  </si>
  <si>
    <t>166491</t>
  </si>
  <si>
    <t>CATHETER ANGIOPLASTY OVER THE WIRE 0.014 IN 6 FRX137 CM 4X200 MM FEMOROPOPLITEAL ARTERY RADIOPAQUE NITINOL STERILE ANGIOSCULPT XL LATEXFREE BALLOON DILATATION 4MM 137CM 200MM OTW  ACCEPTS .014IN GUIDEWIRE 6FR SHEATH PTA</t>
  </si>
  <si>
    <t>CATHETER ANGIOPLASTY OVER THE WIRE 0.014 IN 6 FRX137 CM 4X200 MM FEMOROPOPLITEAL ARTERY RADIOPAQUE NITINOL STERILE ANGIOSCULPT XL LATEXFREE</t>
  </si>
  <si>
    <t>2249-40200</t>
  </si>
  <si>
    <t>269858</t>
  </si>
  <si>
    <t>166492</t>
  </si>
  <si>
    <t>CATHETER ANGIOPLASTY OVER THE WIRE 0.014 IN 6 FRX137 CM 5X200 MM FEMOROPOPLITEAL ARTERY RADIOPAQUE NITINOL STERILE ANGIOSCULPT XL LATEXFREE BALLOON DILATATION 5MM 137CM 200MM OTW  ACCEPTS .014IN GUIDEWIRE 6FR SHEATH PTA</t>
  </si>
  <si>
    <t>CATHETER ANGIOPLASTY OVER THE WIRE 0.014 IN 6 FRX137 CM 5X200 MM FEMOROPOPLITEAL ARTERY RADIOPAQUE NITINOL STERILE ANGIOSCULPT XL LATEXFREE</t>
  </si>
  <si>
    <t>2249-50200</t>
  </si>
  <si>
    <t>1751690</t>
  </si>
  <si>
    <t>166651</t>
  </si>
  <si>
    <t>BLADE SAW SAGITTAL 90X12.5X1.37 MM OSCILLATING NO TOOTH OFFSET AGGRESSIVE CUT FOR PROPRIETARY DEPUY SYNTHES K5 SERIES/BR2000/LARGE BONE BUSA SYSTEM STERILE LATEX OSCILATTING</t>
  </si>
  <si>
    <t>BLADE SAW SAGITTAL 90X12.5X1.37 MM OSCILLATING NO TOOTH OFFSET AGGRESSIVE CUT FOR PROPRIETARY DEPUY SYNTHES K5 SERIES/BR2000/LARGE BONE BUSA SYSTEM STERILE LATEX</t>
  </si>
  <si>
    <t>K5-1290-54</t>
  </si>
  <si>
    <t>35464226</t>
  </si>
  <si>
    <t>167529</t>
  </si>
  <si>
    <t>PAD SURGICAL PROTECTIVE WRAP GELINFUSED MEMORY KNEE POSITIONER FOR DE MAYO FOAM STERILE LATEXFREE DISPOSABLE &amp; SINGLEUSE</t>
  </si>
  <si>
    <t>PAD SURGICAL PROTECTIVE WRAP GELINFUSED MEMORY KNEE POSITIONER FOR DE MAYO KNEE POSITIONER FOAM STERILE LATEXFREE DISPOSABLE</t>
  </si>
  <si>
    <t>INNOVATIVE MEDICAL SYSTEMS</t>
  </si>
  <si>
    <t>803-GP-10</t>
  </si>
  <si>
    <t>705403</t>
  </si>
  <si>
    <t>DE MAYO KNEE POSITIONER</t>
  </si>
  <si>
    <t>168016</t>
  </si>
  <si>
    <t>NEEDLE SUTURE KEITH 27/8 IN ABDOMINAL STRAIGHT TRIANGULAR POINT STERILE LATEXFREE DISPOSABLE ANCHORSTRAIGHT TYPE SIZE</t>
  </si>
  <si>
    <t>NEEDLE SUTURE KEITH 27/8 IN ABDOMINAL STRAIGHT TRIANGULAR POINT STERILE LATEXFREE DISPOSABLE</t>
  </si>
  <si>
    <t>1827-2 7/8DC</t>
  </si>
  <si>
    <t>35972303</t>
  </si>
  <si>
    <t>168045</t>
  </si>
  <si>
    <t>STOCKINETTE ORTHOPEDIC IMPERVIOUS 48X12 IN STERILE LATEX FREE</t>
  </si>
  <si>
    <t>KERMA MEDICAL PRODCUTS INC</t>
  </si>
  <si>
    <t>53128</t>
  </si>
  <si>
    <t>34641506</t>
  </si>
  <si>
    <t>168052</t>
  </si>
  <si>
    <t>BANDAGE COMPRESSION 5 YDX6 IN SWIFT WRAP SELF CLOSURE ELASTIC WHITE STERILE LATEXFREE MEDLINE SWIFTWRAP BANDAGES</t>
  </si>
  <si>
    <t>BANDAGE COMPRESSION 5 YDX6 IN SWIFT WRAP SELF CLOSURE ELASTIC WHITE STERILE LATEXFREE</t>
  </si>
  <si>
    <t>DYNJ05147</t>
  </si>
  <si>
    <t>34370673</t>
  </si>
  <si>
    <t>168093</t>
  </si>
  <si>
    <t>RETAINER WOUND CLOSURE MEDIUM 5.875X9.125 IN VISCERA GLASSMAN STERILE THE FISH LATEXFREE DISPOSABLE</t>
  </si>
  <si>
    <t>CAREFUSION</t>
  </si>
  <si>
    <t>HS3204-1</t>
  </si>
  <si>
    <t>1147826</t>
  </si>
  <si>
    <t>THE FISH</t>
  </si>
  <si>
    <t>168112</t>
  </si>
  <si>
    <t>SNARE ENDOSCOPIC HOT/COLD 2.4 MMX240 CM 10 MM 2.8 ROUND STIFF BRAIDED WIRE SMALL LOOP ROTATABLE INSULATED HANDLE FOR POLYPECTOMY STERILE CAPTIVATOR II LATEXFREE DISPOSABLE</t>
  </si>
  <si>
    <t>SNARE ENDOSCOPIC HOT/COLD 2.4 MMX240 CM 10 MM 2.8 MM ROUND STIFF BRAIDED WIRE SMALL LOOP ROTATABLE INSULATED HANDLE FOR POLYPECTOMY STERILE CAPTIVATOR II LATEXFREE DISPOSABLE</t>
  </si>
  <si>
    <t>M00561221</t>
  </si>
  <si>
    <t>3099022</t>
  </si>
  <si>
    <t>CAPTIVATOR II</t>
  </si>
  <si>
    <t>168113</t>
  </si>
  <si>
    <t>SNARE ENDOSCOPIC HOT/COLD 2.4 MMX240 CM 20 MM 2.8 ROUND STIFF BRAIDED WIRE SMALL LOOP ROTATABLE INSULATED HANDLE FOR POLYPECTOMY STERILE CAPTIVATOR II LATEXFREE DISPOSABLE</t>
  </si>
  <si>
    <t>SNARE ENDOSCOPIC HOT/COLD 2.4 MMX240 CM 20 MM 2.8 MM ROUND STIFF BRAIDED WIRE SMALL LOOP ROTATABLE INSULATED HANDLE FOR POLYPECTOMY STERILE CAPTIVATOR II LATEXFREE DISPOSABLE</t>
  </si>
  <si>
    <t>M00561241</t>
  </si>
  <si>
    <t>33975741</t>
  </si>
  <si>
    <t>168114</t>
  </si>
  <si>
    <t>SNARE ENDOSCOPIC HOT/COLD XLARGE 2.4 MMX240 CM 33 MM 2.8 ROUND STIFF BRAIDED WIRE SMALL LOOP ROTATABLE INSULATED HANDLE FOR POLYPECTOMY STERILE CAPTIVATOR II LATEXFREE DISPOSABLE EXTRA LARGE</t>
  </si>
  <si>
    <t>SNARE ENDOSCOPIC HOT/COLD XLARGE 2.4 MMX240 CM 33 MM 2.8 MM ROUND STIFF BRAIDED WIRE SMALL LOOP ROTATABLE INSULATED HANDLE FOR POLYPECTOMY STERILE CAPTIVATOR II LATEXFREE DISPOSABLE</t>
  </si>
  <si>
    <t>M00561291</t>
  </si>
  <si>
    <t>3107542</t>
  </si>
  <si>
    <t>168118</t>
  </si>
  <si>
    <t>GUIDEWIRE ENDOSCOPIC STRAIGHT 0.025 INX270 CM HYDROPHILIC COATED STERILE VISIGLIDE LATEXFREE DISPOSABLE SINGLEUSE</t>
  </si>
  <si>
    <t>GUIDEWIRE ENDOSCOPIC STRAIGHT 0.025 INX270 CM HYDROPHILIC COATED STERILE VISIGLIDE LATEXFREE DISPOSABLE</t>
  </si>
  <si>
    <t>OLYMPUS AMERICA INC</t>
  </si>
  <si>
    <t>G-240-2527S</t>
  </si>
  <si>
    <t>2842308</t>
  </si>
  <si>
    <t>VISIGLIDE</t>
  </si>
  <si>
    <t>168119</t>
  </si>
  <si>
    <t>GUIDEWIRE ENDOSCOPIC ANGLED 0.025 INX270 CM HYDROPHILIC COATED STERILE VISIGLIDE LATEXFREE DISPOSABLE SINGLEUSE</t>
  </si>
  <si>
    <t>GUIDEWIRE ENDOSCOPIC ANGLED 0.025 INX270 CM HYDROPHILIC COATED STERILE VISIGLIDE LATEXFREE DISPOSABLE</t>
  </si>
  <si>
    <t>G-240-2527A</t>
  </si>
  <si>
    <t>1031221</t>
  </si>
  <si>
    <t>168509</t>
  </si>
  <si>
    <t>STENT PANCREATIC STRAIGHT 0.035 IN 7 FRX5 CM LEADING BARB RADIOPAQUE MARKER WITH TRAILING ENDOSCOPIC DRAINAGE HOLE COLOR CODED POLYMER STERILE ADVANIX LATEXFREE DISPOSABLE STRAIGHT 7FRX5</t>
  </si>
  <si>
    <t>STENT PANCREATIC STRAIGHT 0.035 IN 7 FRX5 CM LEADING BARB LEADING RADIOPAQUE MARKER WITH TRAILING ENDOSCOPIC MARKER DRAINAGE HOLE COLOR CODED POLYMER STERILE ADVANIX LATEXFREE DISPOSABLE</t>
  </si>
  <si>
    <t>M00536500</t>
  </si>
  <si>
    <t>C2617</t>
  </si>
  <si>
    <t>3056904</t>
  </si>
  <si>
    <t>ADVANIX</t>
  </si>
  <si>
    <t>168525</t>
  </si>
  <si>
    <t>GUIDEWIRE ENDOSCOPIC STRAIGHT 0.025 INX450 CM BILIARY ROUND HIGH PERFORMANCE STIFF SHAFT ENDOGLIDE COATED NITINOL STERILE JAGWIRE LATEXFREE</t>
  </si>
  <si>
    <t>M00556521</t>
  </si>
  <si>
    <t>6861847</t>
  </si>
  <si>
    <t>JAGWIRE</t>
  </si>
  <si>
    <t>168984</t>
  </si>
  <si>
    <t>STENT PANCREATIC STRAIGHT 0.035 IN 7 FRX7 CM LEADING BARB RADIOPAQUE MARKER WITH TRAILING ENDOSCOPIC DRAINAGE HOLE COLOR CODED POLYMER STERILE ADVANIX LATEXFREE DISPOSABLE STRAIGHT 7FRX7</t>
  </si>
  <si>
    <t>STENT PANCREATIC STRAIGHT 0.035 IN 7 FRX7 CM LEADING BARB LEADING RADIOPAQUE MARKER WITH TRAILING ENDOSCOPIC MARKER DRAINAGE HOLE COLOR CODED POLYMER STERILE ADVANIX LATEXFREE DISPOSABLE</t>
  </si>
  <si>
    <t>M00536520</t>
  </si>
  <si>
    <t>3092850</t>
  </si>
  <si>
    <t>169174</t>
  </si>
  <si>
    <t>BLADE SAW SAGITTAL 90X25X1.27 MM OSCILLATING NO TOOTH OFFSET AGGRESSIVE CUT FOR PROPRIETARY DEPUY SYNTHES K5 SERIES/BR2000/LARGE BONE BUSA SYSTEM STERILE LATEX OSCILATTING</t>
  </si>
  <si>
    <t>BLADE SAW SAGITTAL 90X25X1.27 MM OSCILLATING NO TOOTH OFFSET AGGRESSIVE CUT FOR PROPRIETARY DEPUY SYNTHES K5 SERIES/BR2000/LARGE BONE BUSA SYSTEM STERILE LATEX</t>
  </si>
  <si>
    <t>K5-2590-50</t>
  </si>
  <si>
    <t>39722754</t>
  </si>
  <si>
    <t>169175</t>
  </si>
  <si>
    <t>BLADE SAW 30.5X6.5X0.641.02 MM STERNAL STERILE LATEX</t>
  </si>
  <si>
    <t>ST6207-97-101</t>
  </si>
  <si>
    <t>35464349</t>
  </si>
  <si>
    <t>169268</t>
  </si>
  <si>
    <t>DRAPE EQUIPMENT MICROSCOPE 62X20 IN ZEISS OPMI 1 WITH OUT OBSERVER TUBE STERILE LATEXFREE FOR W/OUT TUBES 20INW X 62INL</t>
  </si>
  <si>
    <t>DRAPE EQUIPMENT MICROSCOPE 62X20 IN ZEISS OPMI 1 WITH OUT OBSERVER TUBE STERILE LATEXFREE</t>
  </si>
  <si>
    <t>ADVANCE MEDICAL DESIGNS INC</t>
  </si>
  <si>
    <t>09-MK901</t>
  </si>
  <si>
    <t>12674712</t>
  </si>
  <si>
    <t>UNBRANDED</t>
  </si>
  <si>
    <t>169269</t>
  </si>
  <si>
    <t>DRAPE EQUIPMENT CARM MINI 85X54 IN ELASTIC OPENING WITH POLYESTER STRAP WITH FLUOROSCAN OEC/GE 6800 STERILE LATEX FREE DISPOSABLE</t>
  </si>
  <si>
    <t>07-CA601</t>
  </si>
  <si>
    <t>68585</t>
  </si>
  <si>
    <t>169282</t>
  </si>
  <si>
    <t>DRAPE EQUIPMENT MICROSCOPE 102X40.5 IN ZEISS MD STERILE LATEXFREE FOR 40.5INW X 102INL</t>
  </si>
  <si>
    <t>DRAPE EQUIPMENT MICROSCOPE 102X40.5 IN ZEISS MD STERILE LATEXFREE</t>
  </si>
  <si>
    <t>09-MK932</t>
  </si>
  <si>
    <t>12674723</t>
  </si>
  <si>
    <t>169283</t>
  </si>
  <si>
    <t>BAG EQUIPMENT BANDED 40X36 IN ANTIMICROBIAL C ARM COVER STERILE SNAPKOVER LATEXFREE</t>
  </si>
  <si>
    <t>01-3640</t>
  </si>
  <si>
    <t>12657950</t>
  </si>
  <si>
    <t>SNAPKOVER</t>
  </si>
  <si>
    <t>169284</t>
  </si>
  <si>
    <t>DRAPE EQUIPMENT MICROSCOPE 150X54 IN GLASS LENS LEICA WILD STERILE LATEXFREE FOR LEICA/WILD 54INW X 150INL</t>
  </si>
  <si>
    <t>DRAPE EQUIPMENT MICROSCOPE 150X54 IN GLASS LENS LEICA WILD STERILE LATEXFREE</t>
  </si>
  <si>
    <t>09-GL801</t>
  </si>
  <si>
    <t>12672261</t>
  </si>
  <si>
    <t>169292</t>
  </si>
  <si>
    <t>DRAPE EQUIPMENT MICROSCOPE 150X54 IN ZEISS MD STERILE LATEXFREE FOR 54INW X 150INL</t>
  </si>
  <si>
    <t>DRAPE EQUIPMENT MICROSCOPE 150X54 IN ZEISS MD STERILE LATEXFREE</t>
  </si>
  <si>
    <t>09-MK944</t>
  </si>
  <si>
    <t>12674679</t>
  </si>
  <si>
    <t>169310</t>
  </si>
  <si>
    <t>TUBE GASTROSTOMY STANDARD PROFILE ADULT PEDIATRIC 16 FR STRAIGHT NON RADIOLUCENT STEPPED DESIGN DEPTH MARK BOLSTER BALLOON REPLACEMENT STERILE ENDOVIVE LATEXFREE DISPOSABLE</t>
  </si>
  <si>
    <t>M00582060</t>
  </si>
  <si>
    <t>3106838</t>
  </si>
  <si>
    <t>169312</t>
  </si>
  <si>
    <t>BLADE SAW SAGITTAL 90X25X1.47 MM OSCILLATING NO TOOTH OFFSET AGGRESSIVE CUT FOR PROPRIETARY DEPUY SYNTHES K5 SERIES/BR2000/LARGE BONE BUSA SYSTEM STERILE LATEX OSCILATTING</t>
  </si>
  <si>
    <t>BLADE SAW SAGITTAL 90X25X1.47 MM OSCILLATING NO TOOTH OFFSET AGGRESSIVE CUT FOR PROPRIETARY DEPUY SYNTHES K5 SERIES/BR2000/LARGE BONE BUSA SYSTEM STERILE LATEX</t>
  </si>
  <si>
    <t>K5-2590-58</t>
  </si>
  <si>
    <t>39722755</t>
  </si>
  <si>
    <t>169400</t>
  </si>
  <si>
    <t>BLADE SAW SAGITTAL 90X19X0.99 MM OSCILLATING NO TOOTH OFFSET AGGRESSIVE CUT FOR PROPRIETARY DEPUY SYNTHES K5 SERIES/BR2000/LARGE BONE BUSA SYSTEM STERILE LATEX OSCILATTING</t>
  </si>
  <si>
    <t>BLADE SAW SAGITTAL 90X19X0.99 MM OSCILLATING NO TOOTH OFFSET AGGRESSIVE CUT FOR PROPRIETARY DEPUY SYNTHES K5 SERIES/BR2000/LARGE BONE BUSA SYSTEM STERILE LATEX</t>
  </si>
  <si>
    <t>K5-1990-39</t>
  </si>
  <si>
    <t>39722805</t>
  </si>
  <si>
    <t>169406</t>
  </si>
  <si>
    <t>BLADE SAW SAGITTAL 90X21X1.27 MM OSCILLATING NO TOOTH OFFSET AGGRESSIVE CUT FOR PROPRIETARY DEPUY SYNTHES K5 SERIES/BR2000/LARGE BONE BUSA SYSTEM STERILE LATEX OSCILATTING</t>
  </si>
  <si>
    <t>BLADE SAW SAGITTAL 90X21X1.27 MM OSCILLATING NO TOOTH OFFSET AGGRESSIVE CUT FOR PROPRIETARY DEPUY SYNTHES K5 SERIES/BR2000/LARGE BONE BUSA SYSTEM STERILE LATEX</t>
  </si>
  <si>
    <t>K5-2190-50F</t>
  </si>
  <si>
    <t>39722130</t>
  </si>
  <si>
    <t>169515</t>
  </si>
  <si>
    <t>BAG EQUIPMENT BANDED 30X36 IN ANTIMICROBIAL C ARM COVER STERILE SNAPKOVER LATEXFREE</t>
  </si>
  <si>
    <t>01-3630</t>
  </si>
  <si>
    <t>12657948</t>
  </si>
  <si>
    <t>169561</t>
  </si>
  <si>
    <t>DRESSING ADHESIVE ANTIMICROBIAL NON ADHERENT DRY ISLAND STERILE TELFA LATEXFREE AMD NONADHERENT LATEX FREE</t>
  </si>
  <si>
    <t>DRESSING ADHESIVE ANTIMICROBIAL NON ADHERENT DRY ISLAND STERILE TELFA LATEXFREE</t>
  </si>
  <si>
    <t>IW37T</t>
  </si>
  <si>
    <t>34689086</t>
  </si>
  <si>
    <t>TELFA</t>
  </si>
  <si>
    <t>169574</t>
  </si>
  <si>
    <t>WIRE FIXATION TROCAR POINT 2 END 1.4 MMX4 IN STYLE SMOOTH PLAIN STERILE KIRSCHNER LATEX KWIRES MM 4 LENGTH SMOOTH/PLAIN</t>
  </si>
  <si>
    <t>WIRE FIXATION TROCAR POINT 2 END 1.4 MMX4 IN 2 POINT STYLE SMOOTH PLAIN STERILE KIRSCHNER LATEX</t>
  </si>
  <si>
    <t>KM172-24-54S</t>
  </si>
  <si>
    <t>39722238</t>
  </si>
  <si>
    <t>169617</t>
  </si>
  <si>
    <t>CATHETER ARTHERECTOMY 2.4 MMX127 CM SYSTEM KIT DEFLECTING SAFE SIMPLE STERILE PHOENIX LATEX</t>
  </si>
  <si>
    <t>PHILIPS IGT DEVICES (INVIVO)</t>
  </si>
  <si>
    <t>PD24127K</t>
  </si>
  <si>
    <t>C1714</t>
  </si>
  <si>
    <t>16988067</t>
  </si>
  <si>
    <t>PHOENIX</t>
  </si>
  <si>
    <t>170008</t>
  </si>
  <si>
    <t>CONNECTOR TUBING 5IN1 511 MM TOUGH SHATTERPROOF CLEAN PLASTIC POLYPROPYLENE STERILE LATEXFREE DISPOSABLE</t>
  </si>
  <si>
    <t>511</t>
  </si>
  <si>
    <t>2297870</t>
  </si>
  <si>
    <t>170493</t>
  </si>
  <si>
    <t>COVER TABLE 228.6X101.6 CM ABSORBENT FOR OPERATING MOJAVE STERILE CLEANOP LATEXFREE SHEET 101.6X228.6 TABLES</t>
  </si>
  <si>
    <t>COVER TABLE 228.6X101.6 CM ABSORBENT FOR OPERATING TABLE MOJAVE STERILE CLEANOP LATEXFREE</t>
  </si>
  <si>
    <t>ATC4090N</t>
  </si>
  <si>
    <t>14643424</t>
  </si>
  <si>
    <t>CLEANOP</t>
  </si>
  <si>
    <t>170589</t>
  </si>
  <si>
    <t>WIRE FIXATION TROCAR POINT 1 END 1.1 MMX6 IN STYLE SMOOTH PLAIN STERILE KIRSCHNER LATEX KWIRES MM 6 LENGTH SMOOTH/PLAIN</t>
  </si>
  <si>
    <t>WIRE FIXATION TROCAR POINT 1 END 1.1 MMX6 IN 1 POINT STYLE SMOOTH PLAIN STERILE KIRSCHNER LATEX</t>
  </si>
  <si>
    <t>KM172-16-45S</t>
  </si>
  <si>
    <t>35464572</t>
  </si>
  <si>
    <t>170590</t>
  </si>
  <si>
    <t>WIRE FIXATION TROCAR POINT 1 END 0.7 MMX6 IN STYLE SMOOTH PLAIN STERILE KIRSCHNER LATEX KWIRES MM 6 LENGTH SMOOTH/PLAIN</t>
  </si>
  <si>
    <t>WIRE FIXATION TROCAR POINT 1 END 0.7 MMX6 IN 1 POINT STYLE SMOOTH PLAIN STERILE KIRSCHNER LATEX</t>
  </si>
  <si>
    <t>KM172-16-28S</t>
  </si>
  <si>
    <t>35464335</t>
  </si>
  <si>
    <t>170593</t>
  </si>
  <si>
    <t>WIRE FIXATION TROCAR POINT 1 END 0.9 MMX6 IN STYLE SMOOTH PLAIN STERILE KIRSCHNER LATEX KWIRES MM 6 LENGTH SMOOTH/PLAIN</t>
  </si>
  <si>
    <t>WIRE FIXATION TROCAR POINT 1 END 0.9 MMX6 IN 1 POINT STYLE SMOOTH PLAIN STERILE KIRSCHNER LATEX</t>
  </si>
  <si>
    <t>KM172-16-35S</t>
  </si>
  <si>
    <t>35463952</t>
  </si>
  <si>
    <t>170594</t>
  </si>
  <si>
    <t>WIRE FIXATION TROCAR POINT 1 END 1.4 MMX6 IN STYLE SMOOTH PLAIN STERILE KIRSCHNER LATEX KWIRES MM 6 LENGTH SMOOTH/PLAIN</t>
  </si>
  <si>
    <t>WIRE FIXATION TROCAR POINT 1 END 1.4 MMX6 IN 1 POINT STYLE SMOOTH PLAIN STERILE KIRSCHNER LATEX</t>
  </si>
  <si>
    <t>KM172-16-54S</t>
  </si>
  <si>
    <t>35464336</t>
  </si>
  <si>
    <t>170596</t>
  </si>
  <si>
    <t>WIRE FIXATION TROCAR POINT 1 END 1.6 MMX6 IN STYLE SMOOTH PLAIN STERILE KIRSCHNER LATEX KWIRES MM 6 LENGTH SMOOTH/PLAIN</t>
  </si>
  <si>
    <t>WIRE FIXATION TROCAR POINT 1 END 1.6 MMX6 IN 1 POINT STYLE SMOOTH PLAIN STERILE KIRSCHNER LATEX</t>
  </si>
  <si>
    <t>KM172-16-62S</t>
  </si>
  <si>
    <t>35464233</t>
  </si>
  <si>
    <t>170864</t>
  </si>
  <si>
    <t>CONNECTOR ENDOSCOPE SINGLE WATER JET IRRIGATION STERILE ENDOGATOR LATEX DISPOSABLE USE OLYMPUS</t>
  </si>
  <si>
    <t>CONNECTOR ENDOSCOPE SINGLE WATER JET IRRIGATION STERILE ENDOGATOR LATEX DISPOSABLE</t>
  </si>
  <si>
    <t>100241</t>
  </si>
  <si>
    <t>63</t>
  </si>
  <si>
    <t>38255753</t>
  </si>
  <si>
    <t>170965</t>
  </si>
  <si>
    <t>PORT IMPLANTABLE INFUSION 5 FR 1 LUMEN CONVENTIONAL WITH ATTACHED SILICONE INTRODUCER MRI CONDITIONAL NEEDLE GUIDEWIRE VEIN PICK TITANIUM STERILE VORTEX MP LATEXFREE DISPOSABLE SINGLE 5FR CATHETER</t>
  </si>
  <si>
    <t>PORT IMPLANTABLE INFUSION 5 FR 5 FR 1 LUMEN CONVENTIONAL WITH ATTACHED SILICONE INTRODUCER MRI CONDITIONAL NEEDLE GUIDEWIRE VEIN PICK TITANIUM STERILE VORTEX MP LATEXFREE DISPOSABLE</t>
  </si>
  <si>
    <t>ANGIODYNAMICS INC</t>
  </si>
  <si>
    <t>H787MPP5SAT0</t>
  </si>
  <si>
    <t>4569035</t>
  </si>
  <si>
    <t>VORTEX MP</t>
  </si>
  <si>
    <t>170993</t>
  </si>
  <si>
    <t>WIRE FIXATION DIAMOND POINT 2 END 1.4 MMX9 IN 4 STYLE SMOOTH PLAIN STERILE KIRSCHNER LATEX KWIRES MM 9 LENGTH SMOOTH/PLAIN</t>
  </si>
  <si>
    <t>WIRE FIXATION DIAMOND POINT 2 END 1.4 MMX9 IN 4 POINT STYLE SMOOTH PLAIN STERILE KIRSCHNER LATEX</t>
  </si>
  <si>
    <t>KM172-49-54S</t>
  </si>
  <si>
    <t>35464140</t>
  </si>
  <si>
    <t>170994</t>
  </si>
  <si>
    <t>BLADE SAW SAGITTAL 90X11X1.141.27 MM OFFSET TOOTH AGGRESSIVE CUT FOR STRYKER 7/6/5/4/2000/EHD LARGE BONE BUSA REPLACEMENT SYSTEM STERILE LATEX</t>
  </si>
  <si>
    <t>BR4111-127-090</t>
  </si>
  <si>
    <t>39722123</t>
  </si>
  <si>
    <t>171038</t>
  </si>
  <si>
    <t>DRAPE EQUIPMENT 66X44 IN SCOPE PILLOW WARMER STERILE LATEXFREE 44IN X 66IN</t>
  </si>
  <si>
    <t>DRAPE EQUIPMENT 66X44 IN SCOPE PILLOW WARMER STERILE LATEXFREE</t>
  </si>
  <si>
    <t>ORS-400</t>
  </si>
  <si>
    <t>16171297</t>
  </si>
  <si>
    <t>171205</t>
  </si>
  <si>
    <t>GLOVE RADIATION POWDER FREE 7.5 11 IN BEAD CUFF TEXTURE FINISH LEAD ATTENUATION PERSONAL PROTECTIVE STRAIGHT BISMUTH OXIDE KHAKI STERILE ENCORE LATEX</t>
  </si>
  <si>
    <t>GLOVE RADIATION POWDER FREE 7.5 11 IN BEAD CUFF TEXTURE FINISH LEAD FREE ATTENUATION PERSONAL PROTECTIVE STRAIGHT BISMUTH OXIDE KHAKI STERILE ENCORE LATEX</t>
  </si>
  <si>
    <t>20873075</t>
  </si>
  <si>
    <t>34271105</t>
  </si>
  <si>
    <t>ENCORE</t>
  </si>
  <si>
    <t>171207</t>
  </si>
  <si>
    <t>GLOVE RADIATION POWDER FREE 7 11 IN BEAD CUFF TEXTURE FINISH LEAD ATTENUATION PERSONAL PROTECTIVE STRAIGHT BISMUTH OXIDE KHAKI STERILE ENCORE LATEX</t>
  </si>
  <si>
    <t>GLOVE RADIATION POWDER FREE 7 11 IN BEAD CUFF TEXTURE FINISH LEAD FREE ATTENUATION PERSONAL PROTECTIVE STRAIGHT BISMUTH OXIDE KHAKI STERILE ENCORE LATEX</t>
  </si>
  <si>
    <t>20873070</t>
  </si>
  <si>
    <t>236421</t>
  </si>
  <si>
    <t>171208</t>
  </si>
  <si>
    <t>GLOVE RADIATION POWDER FREE 8.5 11 IN BEAD CUFF TEXTURE FINISH LEAD ATTENUATION PERSONAL PROTECTIVE STRAIGHT BISMUTH OXIDE KHAKI STERILE ENCORE LATEX</t>
  </si>
  <si>
    <t>GLOVE RADIATION POWDER FREE 8.5 11 IN BEAD CUFF TEXTURE FINISH LEAD FREE ATTENUATION PERSONAL PROTECTIVE STRAIGHT BISMUTH OXIDE KHAKI STERILE ENCORE LATEX</t>
  </si>
  <si>
    <t>20873085</t>
  </si>
  <si>
    <t>311293</t>
  </si>
  <si>
    <t>171209</t>
  </si>
  <si>
    <t>GLOVE RADIATION POWDER FREE 8 11 IN BEAD CUFF TEXTURE FINISH LEAD ATTENUATION PERSONAL PROTECTIVE STRAIGHT BISMUTH OXIDE KHAKI STERILE ENCORE LATEX</t>
  </si>
  <si>
    <t>GLOVE RADIATION POWDER FREE 8 11 IN BEAD CUFF TEXTURE FINISH LEAD FREE ATTENUATION PERSONAL PROTECTIVE STRAIGHT BISMUTH OXIDE KHAKI STERILE ENCORE LATEX</t>
  </si>
  <si>
    <t>20873080</t>
  </si>
  <si>
    <t>34466303</t>
  </si>
  <si>
    <t>171210</t>
  </si>
  <si>
    <t>GLOVE RADIOLOGY POWDER FREE 9 STANDARD 290 MM 114 MM RADIATION ATTENUATION BEADED CUFF FULLY TEXTURED MODERATE GRIP LEVEL CONTAINING DISPERSED BISMUTH OXIDE GAMMA RADIATION KHAKI STERILE ENCORE LATEX</t>
  </si>
  <si>
    <t>20873090</t>
  </si>
  <si>
    <t>1764348</t>
  </si>
  <si>
    <t>171294</t>
  </si>
  <si>
    <t>WIRE FIXATION TROCAR POINT 2 END 1.1 MMX9 IN STYLE SMOOTH PLAIN STERILE KIRSCHNER LATEX KWIRES MM 9 LENGTH SMOOTH/PLAIN</t>
  </si>
  <si>
    <t>WIRE FIXATION TROCAR POINT 2 END 1.1 MMX9 IN 2 POINT STYLE SMOOTH PLAIN STERILE KIRSCHNER LATEX</t>
  </si>
  <si>
    <t>KM172-29-45S</t>
  </si>
  <si>
    <t>35464577</t>
  </si>
  <si>
    <t>171295</t>
  </si>
  <si>
    <t>WIRE FIXATION TROCAR POINT 1 END 0.9 MMX4 IN STYLE SMOOTH PLAIN STERILE KIRSCHNER LATEX KWIRES MM 4 LENGTH SMOOTH/PLAIN</t>
  </si>
  <si>
    <t>WIRE FIXATION TROCAR POINT 1 END 0.9 MMX4 IN 1 POINT STYLE SMOOTH PLAIN STERILE KIRSCHNER LATEX</t>
  </si>
  <si>
    <t>KM172-14-35S</t>
  </si>
  <si>
    <t>35464571</t>
  </si>
  <si>
    <t>171296</t>
  </si>
  <si>
    <t>BUR SURGICAL LINDEMANN 1.6X9 MM 54.5 4 FLUTED J NOTCH STAINLESS STEEL STERILE LATEX 1.6X9MM 54.5MM</t>
  </si>
  <si>
    <t>BUR SURGICAL LINDEMANN 1.6X9 MM 54.5 MM 4 FLUTED J NOTCH STAINLESS STEEL STERILE LATEX</t>
  </si>
  <si>
    <t>16-S1805</t>
  </si>
  <si>
    <t>39722255</t>
  </si>
  <si>
    <t>171441</t>
  </si>
  <si>
    <t>BLADE SAW SAGITTAL 55X29X0.641.02 MM OFFSET TOOTH FOR STRYKER 7/6/5/4/2000/EHD LARGE BONE BUSA REPLACEMENT SYSTEM STERILE LATEX 29X0.641.02X55MM</t>
  </si>
  <si>
    <t>BLADE SAW SAGITTAL 55X29X0.641.02 MM OFFSET TOOTH FOR STRYKER 7/6/5/4/2000/EHD LARGE BONE BUSA REPLACEMENT SYSTEM STERILE LATEX</t>
  </si>
  <si>
    <t>BR2108-140</t>
  </si>
  <si>
    <t>35464566</t>
  </si>
  <si>
    <t>171559</t>
  </si>
  <si>
    <t>SUTURE ABSORBABLE MONOFILAMENT 0 MH 6 IN 36 MM 1/2 CIRCLE TAPER POINT FLAT NEEDLE DOUBLE ARM KNOTLESS TISSUE CONTROL POLYDIOXANONE VIOLET STERILE STRATAFIX SPIRAL LATEXFREE TAPERPOINT PDO</t>
  </si>
  <si>
    <t>SUTURE ABSORBABLE MONOFILAMENT 0 MH 6 IN 36 MM 1/2 CIRCLE TAPER POINT FLAT NEEDLE DOUBLE ARM KNOTLESS TISSUE CONTROL POLYDIOXANONE VIOLET STERILE STRATAFIX SPIRAL LATEXFREE</t>
  </si>
  <si>
    <t>JJ ETHICON</t>
  </si>
  <si>
    <t>SXPD2B409</t>
  </si>
  <si>
    <t>3880245</t>
  </si>
  <si>
    <t>STRATAFIX SPIRAL</t>
  </si>
  <si>
    <t>171616</t>
  </si>
  <si>
    <t>GRAFT HUMAN TISSUE MATRIX THICK 5CMW X 10CML ACELLULAR DERMIS FROZEN FLEXIBLE HMATRIX LATEXFREE STERILE SINGLEUSE</t>
  </si>
  <si>
    <t>GRAFT HUMAN TISSUE 10X5 CM FROZEN FLEXIBLE THICK MATRIX ACELLULAR DERMIS STERILE HMATRIX ADM LATEXFREE DISPOSABLE</t>
  </si>
  <si>
    <t>BACTERIN INTL INC</t>
  </si>
  <si>
    <t>208042</t>
  </si>
  <si>
    <t>6622234</t>
  </si>
  <si>
    <t>HMATRIX ADM</t>
  </si>
  <si>
    <t>171650</t>
  </si>
  <si>
    <t>BLADE SAW SAGITTAL 75X25X1.271.47 MM OFFSET TOOTH FOR STRYKER 7/6/5/4/2000/EHD LARGE BONE BUSA REPLACEMENT SYSTEM STERILE LATEX 25X1.271.47X75MM</t>
  </si>
  <si>
    <t>BLADE SAW SAGITTAL 75X25X1.271.47 MM OFFSET TOOTH FOR STRYKER 7/6/5/4/2000/EHD LARGE BONE BUSA REPLACEMENT SYSTEM STERILE LATEX</t>
  </si>
  <si>
    <t>BR2108-111</t>
  </si>
  <si>
    <t>35463507</t>
  </si>
  <si>
    <t>171651</t>
  </si>
  <si>
    <t>BLADE SAW SAGITTAL 70X12.5X0.640.99 MM OFFSET TOOTH FOR STRYKER 7/6/5/4/2000/EHD LARGE BONE BUSA REPLACEMENT SYSTEM STERILE LATEX 12.5X0.640.99X70MM</t>
  </si>
  <si>
    <t>BLADE SAW SAGITTAL 70X12.5X0.640.99 MM OFFSET TOOTH FOR STRYKER 7/6/5/4/2000/EHD LARGE BONE BUSA REPLACEMENT SYSTEM STERILE LATEX</t>
  </si>
  <si>
    <t>BR2108-150</t>
  </si>
  <si>
    <t>35464927</t>
  </si>
  <si>
    <t>171777</t>
  </si>
  <si>
    <t>NEEDLE TRANSFER DOUBLE ENDED 17 GAX0.5 IN PROXIMAL STERILE LATEXFREE DOUBLEENDED</t>
  </si>
  <si>
    <t>NEEDLE TRANSFER DOUBLE ENDED 17 GAX0.5 IN PROXIMAL STERILE LATEXFREE</t>
  </si>
  <si>
    <t>08021415017</t>
  </si>
  <si>
    <t>36141150</t>
  </si>
  <si>
    <t>171787</t>
  </si>
  <si>
    <t>BLADE SAW SAGITTAL 90X19X1.19 MM OSCILLATING NO TOOTH OFFSET AGGRESSIVE CUT FOR PROPRIETARY STRYKER 7/6/5/4/2000 EHD/BR2000/BR1 LARGE BONE BUSA SYSTEM STERILE LATEX 19X1.19X90MM OSCILATTING</t>
  </si>
  <si>
    <t>BLADE SAW SAGITTAL 90X19X1.19 MM OSCILLATING NO TOOTH OFFSET AGGRESSIVE CUT FOR PROPRIETARY STRYKER 7/6/5/4/2000 EHD/BR2000/BR1 LARGE BONE BUSA SYSTEM STERILE LATEX</t>
  </si>
  <si>
    <t>BR1-1990-47</t>
  </si>
  <si>
    <t>35463945</t>
  </si>
  <si>
    <t>171788</t>
  </si>
  <si>
    <t>BLADE SAW SAGITTAL 80X21X0.890.94 MM OFFSET TOOTH FOR STRYKER 7/6/5/4/2000/EHD LARGE BONE BUSA REPLACEMENT SYSTEM STERILE LATEX 21X0.890.94X80MM</t>
  </si>
  <si>
    <t>BLADE SAW SAGITTAL 80X21X0.890.94 MM OFFSET TOOTH FOR STRYKER 7/6/5/4/2000/EHD LARGE BONE BUSA REPLACEMENT SYSTEM STERILE LATEX</t>
  </si>
  <si>
    <t>BR2108-109</t>
  </si>
  <si>
    <t>35464331</t>
  </si>
  <si>
    <t>171789</t>
  </si>
  <si>
    <t>BLADE SAW SAGITTAL 80X12.5X1.19 MM NO OFFSET TOOTH DIAMOND FOR STRYKER 7/6/5/4/2000/EHD LARGE BONE BUSA REPLACEMENT SYSTEM STERILE LATEX 12.5X1.19X80MM</t>
  </si>
  <si>
    <t>BLADE SAW SAGITTAL 80X12.5X1.19 MM NO OFFSET TOOTH DIAMOND TOOTH FOR STRYKER 7/6/5/4/2000/EHD LARGE BONE BUSA REPLACEMENT SYSTEM STERILE LATEX</t>
  </si>
  <si>
    <t>BR2108-152</t>
  </si>
  <si>
    <t>35464130</t>
  </si>
  <si>
    <t>171861</t>
  </si>
  <si>
    <t>BLADE SAW 32X6.4X0.791.02 MM STERNAL FOR TERUMO / SARNS BUSA REPLACEMENT SYSTEM STERILE LATEX</t>
  </si>
  <si>
    <t>BLADE SAW 32X6.4X0.791.02 MM STERNAL FOR TERUMO / SARNS / BUSA REPLACEMENT SYSTEM STERILE LATEX</t>
  </si>
  <si>
    <t>KM-278</t>
  </si>
  <si>
    <t>35464579</t>
  </si>
  <si>
    <t>171862</t>
  </si>
  <si>
    <t>BIT DRILL TWIST 3.2X121147 MM 2 FLUTED QUICK CONNECT SOLID ONE PIECE CONSTRUCTION FOR BUSA REPLACEMENT SYSTEM STAINLESS STEEL STERILE LATEX 3.2X121147MM</t>
  </si>
  <si>
    <t>BIT DRILL TWIST 3.2X121147 MM 2 FLUTED QUICK CONNECT SOLID ONE PIECE CONSTRUCTION FOR BUSA REPLACEMENT SYSTEM STAINLESS STEEL STERILE LATEX</t>
  </si>
  <si>
    <t>KM166-310-31</t>
  </si>
  <si>
    <t>39722761</t>
  </si>
  <si>
    <t>171868</t>
  </si>
  <si>
    <t>CATHETER ANGIOPLASTY OVER THE WIRE 0.018 IN 6 FRX90 CM 6X40 MM FEMOROPOPLITEAL ARTERY RADIOPAQUE NITINOL STERILE ANGIOSCULPT XL LATEXFREE BALLOON DILATATION 6MM 40MM OTW SCORING  PTA</t>
  </si>
  <si>
    <t>CATHETER ANGIOPLASTY OVER THE WIRE 0.018 IN 6 FRX90 CM 6X40 MM FEMOROPOPLITEAL ARTERY RADIOPAQUE NITINOL STERILE ANGIOSCULPT XL LATEXFREE</t>
  </si>
  <si>
    <t>2092-6040</t>
  </si>
  <si>
    <t>34688467</t>
  </si>
  <si>
    <t>173014</t>
  </si>
  <si>
    <t>GUIDEWIRE VASCULAR J 3 MM 0.025 INX145 CM MEGA STAINLESS STEEL PTFE STERILE SENSATION PLUS LINEAR LATEXFREE X 145CM 3MM BOX OF 5</t>
  </si>
  <si>
    <t>GUIDEWIRE VASCULAR J 3 MM 0.025 INX145 CM MEGA STAINLESS STEEL PTFE STERILE SENSATION PLUS LINEAR LATEXFREE</t>
  </si>
  <si>
    <t>0684-00-0254-09</t>
  </si>
  <si>
    <t>17512723</t>
  </si>
  <si>
    <t>SENSATION PLUS LINEAR</t>
  </si>
  <si>
    <t>17316</t>
  </si>
  <si>
    <t>TUBING ENDOSCOPE STERILIZATION WATER BOTTLE STERILE ENDO SMARTCAP LATEX DISPOSABLE</t>
  </si>
  <si>
    <t>100165</t>
  </si>
  <si>
    <t>38329738</t>
  </si>
  <si>
    <t>ENDO SMARTCAP</t>
  </si>
  <si>
    <t>173291</t>
  </si>
  <si>
    <t>ALLOGRAFT BONE MEDIUM 2.5 CC FREEZE DRIED DEMINERALIZED CORTICAL FIBER STERILE ENHANCE LATEXFREE DISPOSABLE</t>
  </si>
  <si>
    <t>MTF BIOLOGICS</t>
  </si>
  <si>
    <t>422204</t>
  </si>
  <si>
    <t>35067311</t>
  </si>
  <si>
    <t>ENHANCE</t>
  </si>
  <si>
    <t>173292</t>
  </si>
  <si>
    <t>ALLOGRAFT BONE FIBER LARGE 5 CC FREEZE DRIED DEMINERALIZED CORTICAL STERILE ENHANCE LATEXFREE DISPOSABLE</t>
  </si>
  <si>
    <t>422205</t>
  </si>
  <si>
    <t>35067563</t>
  </si>
  <si>
    <t>173350</t>
  </si>
  <si>
    <t>BLADE SAW SAGITTAL 73X25X1.24 MM 12 TEETH HEAVY DUTY FOR 4/5/6/2000/EHD SYSTEM REPROCESSED STERILE LATEXFREE DISPOSABLE 25MMW 73MML 1.24MMTHK LATEXFREE</t>
  </si>
  <si>
    <t>BLADE SAW SAGITTAL 73X25X1.24 MM 12 TEETH HEAVY DUTY FOR 4/5/6/2000/EHD SYSTEM REPROCESSED STERILE LATEXFREE DISPOSABLE</t>
  </si>
  <si>
    <t>2108-110-R</t>
  </si>
  <si>
    <t>34686634</t>
  </si>
  <si>
    <t>17367</t>
  </si>
  <si>
    <t>BLADE SHAVER AGGRESSIVE PLUS 3.5 MM RAZOR SHARP TEETH FOR ARTHROSCOPY SMALL JOINT REPROCESSED YELLOW STERILE FORMULA LATEXFREE DISPOSABLE 3.5MMD</t>
  </si>
  <si>
    <t>BLADE SHAVER AGGRESSIVE PLUS 3.5 MM RAZOR SHARP TEETH FOR ARTHROSCOPY SMALL JOINT REPROCESSED YELLOW STERILE FORMULA LATEXFREE DISPOSABLE</t>
  </si>
  <si>
    <t>375-534-000-R</t>
  </si>
  <si>
    <t>16978968</t>
  </si>
  <si>
    <t>173712</t>
  </si>
  <si>
    <t>ARMBOARD INTRAVENOUS MEDIUM PEDIATRIC INFANT WRIST WITH STABILIZER FOR LEROY RANEY SCALP CLIP APPLIER PLASTIC STERILE LATEXFREE DISPOSABLE LATEX FREE</t>
  </si>
  <si>
    <t>ARMBOARD INTRAVENOUS MEDIUM PEDIATRIC INFANT WRIST WITH STABILIZER FOR LEROY RANEY SCALP CLIP APPLIER PLASTIC STERILE LATEXFREE DISPOSABLE</t>
  </si>
  <si>
    <t>PROTECTION PRODUCTS INC</t>
  </si>
  <si>
    <t>9352</t>
  </si>
  <si>
    <t>2122826</t>
  </si>
  <si>
    <t>173713</t>
  </si>
  <si>
    <t>ARMBOARD INTRAVENOUS ADULT WRIST WITH STABILIZER FOR LEROY RANEY SCALP CLIP APPLIER PLASTIC STERILE LATEXFREE DISPOSABLE LATEX FREE</t>
  </si>
  <si>
    <t>ARMBOARD INTRAVENOUS ADULT WRIST WITH STABILIZER FOR LEROY RANEY SCALP CLIP APPLIER PLASTIC STERILE LATEXFREE DISPOSABLE</t>
  </si>
  <si>
    <t>9353</t>
  </si>
  <si>
    <t>1492819</t>
  </si>
  <si>
    <t>173801</t>
  </si>
  <si>
    <t>SPONGE GAUZE 8 PLY 2X2 IN USP TYPE VII 100% COTTON WOVEN STERILE LATEX FREE</t>
  </si>
  <si>
    <t>NON21420H</t>
  </si>
  <si>
    <t>34013125</t>
  </si>
  <si>
    <t>173887</t>
  </si>
  <si>
    <t>DRAIN SURGICAL PENROSE 0.25X18 IN FOR CLOSED WOUND SILICONE STERILE LATEX FREE</t>
  </si>
  <si>
    <t>DYND50427</t>
  </si>
  <si>
    <t>3985605</t>
  </si>
  <si>
    <t>174054</t>
  </si>
  <si>
    <t>DRAPE EQUIPMENT CARM FOOT SWITCH COVER IMAGE INTENSIFIER X RAY TUBE POLYETHYLENE GRAY STERILE STREIQUICK LATEXFREE C ARM STERIQUICK FOOTSWITCH ANDXRAY</t>
  </si>
  <si>
    <t>DRAPE EQUIPMENT CARM FOOT SWITCH COVER IMAGE INTENSIFIER X RAY TUBE COVER POLYETHYLENE GRAY STERILE STREIQUICK LATEXFREE</t>
  </si>
  <si>
    <t>STERIGEAR</t>
  </si>
  <si>
    <t>10109</t>
  </si>
  <si>
    <t>35485459</t>
  </si>
  <si>
    <t>STREIQUICK</t>
  </si>
  <si>
    <t>174146</t>
  </si>
  <si>
    <t>NEEDLE SUTURE MAYO CATGUT 3 1/2 CIRCLE TAPER POINT STERILE LATEXFREE DISPOSABLE ANCHOR1/2 TYPE SIZE</t>
  </si>
  <si>
    <t>NEEDLE SUTURE MAYO CATGUT 3 1/2 CIRCLE TAPER POINT STERILE LATEXFREE DISPOSABLE</t>
  </si>
  <si>
    <t>1824-3DG</t>
  </si>
  <si>
    <t>35986337</t>
  </si>
  <si>
    <t>174251</t>
  </si>
  <si>
    <t>SURGICAL PROCEDURE TRAY RECTANGULAR STANDARD 11X9.5X2 IN MULTIPURPOSE PLASTIC BLUE STERILE LATEX 11INL 9.5INW 2INH</t>
  </si>
  <si>
    <t>SURGICAL PROCEDURE TRAY RECTANGULAR STANDARD 11X9.5X2 IN MULTIPURPOSE PLASTIC BLUE STERILE LATEX</t>
  </si>
  <si>
    <t>DNSC05429A</t>
  </si>
  <si>
    <t>13603392</t>
  </si>
  <si>
    <t>174286</t>
  </si>
  <si>
    <t>SURGICAL PROCEDURE TRAY PITCHER STANDARD 1200 CC STERILE LATEXFREE 1200ML LF</t>
  </si>
  <si>
    <t>SURGICAL PROCEDURE TRAY PITCHER STANDARD 1200 CC STERILE LATEXFREE</t>
  </si>
  <si>
    <t>DYNJSPITCHER</t>
  </si>
  <si>
    <t>34207640</t>
  </si>
  <si>
    <t>174397</t>
  </si>
  <si>
    <t>BANDAGE COMPRESSION COHESIVE 5YDX4 IN TAN STERILE COEASE LATEXFREE CO EASE 4INX5 YDS NON LATEX</t>
  </si>
  <si>
    <t>BANDAGE COMPRESSION COHESIVE 5YDX4 IN TAN STERILE COEASE LATEXFREE</t>
  </si>
  <si>
    <t>TEMPO MEDICAL PRODUCTS</t>
  </si>
  <si>
    <t>CE40LFS</t>
  </si>
  <si>
    <t>36130868</t>
  </si>
  <si>
    <t>COEASE</t>
  </si>
  <si>
    <t>174481</t>
  </si>
  <si>
    <t>WIRE FIXATION TROCAR POINT 2 END 1.6 MMX4 IN STYLE SMOOTH PLAIN STERILE KIRSCHNER LATEX KWIRES MM 4 LENGTH SMOOTH/PLAIN</t>
  </si>
  <si>
    <t>WIRE FIXATION TROCAR POINT 2 END 1.6 MMX4 IN 2 POINT STYLE SMOOTH PLAIN STERILE KIRSCHNER LATEX</t>
  </si>
  <si>
    <t>KM172-24-62S</t>
  </si>
  <si>
    <t>35464575</t>
  </si>
  <si>
    <t>174716</t>
  </si>
  <si>
    <t>GRAFT VASCULAR GRADUATED WALL 46 MMX45 CM AORTA STRAIGHT TAPERED REINFORCED SOFT WRAP TUNNELER ATTACHMENT WITH DOUBLE SLIDER GDS THREE LAYER DELIVERY SYSTEM HEMODIALYSIS PTFE STERILE FLIXENE LATEXFREE DISPOSABLE 46MMX45CM GWTGW W/DBL</t>
  </si>
  <si>
    <t>GRAFT VASCULAR GRADUATED WALL 46 MMX45 CM AORTA STRAIGHT TAPERED REINFORCED SOFT WRAP TUNNELER ATTACHMENT WITH DOUBLE SLIDER GDS THREE LAYER DELIVERY SYSTEM HEMODIALYSIS PTFE STERILE FLIXENE LATEXFREE DISPOSABLE</t>
  </si>
  <si>
    <t>25137</t>
  </si>
  <si>
    <t>6200349</t>
  </si>
  <si>
    <t>174853</t>
  </si>
  <si>
    <t>BUR SURGICAL OVAL SMALL 5.5X10.3 MM 44.5 10 FLUTED J NOTCH CARBIDE STERILE LATEX 5.5X10.3MM 44.5MM</t>
  </si>
  <si>
    <t>BUR SURGICAL OVAL SMALL 5.5X10.3 MM 44.5 MM 10 FLUTED J NOTCH CARBIDE STERILE LATEX</t>
  </si>
  <si>
    <t>14-C0905</t>
  </si>
  <si>
    <t>39721641</t>
  </si>
  <si>
    <t>174854</t>
  </si>
  <si>
    <t>RASP SURGICAL RECIPROCATING 13X6.5 MM LARGE TEAR CROSS CUT FOR STRYKER SABO REMB CORE TPS COMMAND 2 SMALL BONE BUSA REPLACEMENT SYSTEM STERILE LATEX 6.5X13MM</t>
  </si>
  <si>
    <t>RASP SURGICAL RECIPROCATING 13X6.5 MM LARGE TEAR CROSS CUT FOR STRYKER SABO REMB CORE TPS COMMAND 2 SMALL BONE BUSA REPLACEMENT SYSTEM STERILE LATEX</t>
  </si>
  <si>
    <t>KM5100-37-114</t>
  </si>
  <si>
    <t>35463964</t>
  </si>
  <si>
    <t>174855</t>
  </si>
  <si>
    <t>BLADE SAW SAGITTAL 80X12.5X1.27 MM NO OFFSET TOOTH DIAMOND FOR STRYKER 7/6/5/4/2000/EHD LARGE BONE BUSA REPLACEMENT SYSTEM STERILE LATEX</t>
  </si>
  <si>
    <t>BLADE SAW SAGITTAL 80X12.5X1.27 MM NO OFFSET TOOTH DIAMOND TOOTH FOR STRYKER 7/6/5/4/2000/EHD LARGE BONE BUSA REPLACEMENT SYSTEM STERILE LATEX</t>
  </si>
  <si>
    <t>BR2108-158</t>
  </si>
  <si>
    <t>35464567</t>
  </si>
  <si>
    <t>174856</t>
  </si>
  <si>
    <t>WIRE FIXATION TROCAR POINT 2 END 1.4 MMX9 IN STYLE SMOOTH PLAIN STERILE KIRSCHNER LATEX KWIRES MM 9 LENGTH SMOOTH/PLAIN</t>
  </si>
  <si>
    <t>WIRE FIXATION TROCAR POINT 2 END 1.4 MMX9 IN 2 POINT STYLE SMOOTH PLAIN STERILE KIRSCHNER LATEX</t>
  </si>
  <si>
    <t>KM172-29-54S</t>
  </si>
  <si>
    <t>35464449</t>
  </si>
  <si>
    <t>17486</t>
  </si>
  <si>
    <t>BLADE SAW SAGITTAL 90X19X1.37 MM OSCILLATING NO TOOTH OFFSET AGGRESSIVE CUT FOR PROPRIETARY STRYKER 7/6/5/4/2000 EHD/BR2000/BR1 LARGE BONE BUSA SYSTEM STERILE LATEX 19X1.37X90MM OSCILATTING</t>
  </si>
  <si>
    <t>BLADE SAW SAGITTAL 90X19X1.37 MM OSCILLATING NO TOOTH OFFSET AGGRESSIVE CUT FOR PROPRIETARY STRYKER 7/6/5/4/2000 EHD/BR2000/BR1 LARGE BONE BUSA SYSTEM STERILE LATEX</t>
  </si>
  <si>
    <t>BR1-1990-54</t>
  </si>
  <si>
    <t>35464099</t>
  </si>
  <si>
    <t>17487</t>
  </si>
  <si>
    <t>BLADE SAW SAGITTAL 90X25X1.19 MM OSCILLATING NO TOOTH OFFSET AGGRESSIVE CUT FOR PROPRIETARY STRYKER 7/6/5/4/2000 EHD/BR2000/BR1 LARGE BONE BUSA SYSTEM STERILE LATEX 25X1.19X90MM OSCILATTING</t>
  </si>
  <si>
    <t>BLADE SAW SAGITTAL 90X25X1.19 MM OSCILLATING NO TOOTH OFFSET AGGRESSIVE CUT FOR PROPRIETARY STRYKER 7/6/5/4/2000 EHD/BR2000/BR1 LARGE BONE BUSA SYSTEM STERILE LATEX</t>
  </si>
  <si>
    <t>BR1-2590-47F</t>
  </si>
  <si>
    <t>35463610</t>
  </si>
  <si>
    <t>17497</t>
  </si>
  <si>
    <t>BUR SURGICAL ROUND SMALL 5X5 MM 95 2.35 10 FLUTED STRAIGHT SHANK BONE CARBIDE STERILE LATEX 5X5MM 95MM 2.35MM</t>
  </si>
  <si>
    <t>BUR SURGICAL ROUND SMALL 5X5 MM 95 MM 2.35 MM 10 FLUTED STRAIGHT SHANK SMALL BONE CARBIDE STERILE LATEX</t>
  </si>
  <si>
    <t>12-C0109</t>
  </si>
  <si>
    <t>39721257</t>
  </si>
  <si>
    <t>175074</t>
  </si>
  <si>
    <t>BLADE SAW SAGITTAL 70X12.5X1.271.45 MM OFFSET TOOTH FOR STRYKER 7/6/5/4/2000/EHD LARGE BONE BUSA REPLACEMENT SYSTEM STERILE LATEX</t>
  </si>
  <si>
    <t>BR2108-155</t>
  </si>
  <si>
    <t>35464224</t>
  </si>
  <si>
    <t>175075</t>
  </si>
  <si>
    <t>BUR SURGICAL ROUND 2.3X2.3 MM 44.5 8 FLUTED J NOTCH CARBIDE STERILE LATEX 2.3X2.3MM 44.5MM</t>
  </si>
  <si>
    <t>BUR SURGICAL ROUND 2.3X2.3 MM 44.5 MM 8 FLUTED J NOTCH CARBIDE STERILE LATEX</t>
  </si>
  <si>
    <t>14-C0106</t>
  </si>
  <si>
    <t>39721871</t>
  </si>
  <si>
    <t>17513</t>
  </si>
  <si>
    <t>BLADE SAW RECIPROCATING 25.5X7.6X0.40.64 MM FLAT SHANK FOR CONMED LINVATEC/ SMALL BONE BUSA SYSTEM STERILE LATEX</t>
  </si>
  <si>
    <t>KM-060</t>
  </si>
  <si>
    <t>39722810</t>
  </si>
  <si>
    <t>17514</t>
  </si>
  <si>
    <t>BUR SURGICAL ROUND SMALL 3.1X3.1 MM 95 2.35 10 FLUTED STRAIGHT SHANK BONE STAINLESS STEEL STERILE LATEX 3.1X3.1MM 95MM 2.35MM</t>
  </si>
  <si>
    <t>BUR SURGICAL ROUND SMALL 3.1X3.1 MM 95 MM 2.35 MM 10 FLUTED STRAIGHT SHANK SMALL BONE STAINLESS STEEL STERILE LATEX</t>
  </si>
  <si>
    <t>12-S0153</t>
  </si>
  <si>
    <t>39721869</t>
  </si>
  <si>
    <t>17519</t>
  </si>
  <si>
    <t>BUR SURGICAL OVAL LONG 4X8 MM 95 2.35 8 FLUTED STRAIGHT SHANK SMALL BONE CARBIDE STERILE LATEX 4X8MM 95MM 2.35MM</t>
  </si>
  <si>
    <t>BUR SURGICAL OVAL LONG 4X8 MM 95 MM 2.35 MM 8 FLUTED STRAIGHT SHANK SMALL BONE CARBIDE STERILE LATEX</t>
  </si>
  <si>
    <t>12-C0901</t>
  </si>
  <si>
    <t>39721258</t>
  </si>
  <si>
    <t>175204</t>
  </si>
  <si>
    <t>DRESSING PETROLATUM NON ADHERENT 8X1 IN GAUZE IMPREGNATED 100% COTTON 3% BISMUTH TRIBROMOPHENATE STERILE LATEX FREE</t>
  </si>
  <si>
    <t>MEDLINE IND INC</t>
  </si>
  <si>
    <t>CUR253180</t>
  </si>
  <si>
    <t>A6222</t>
  </si>
  <si>
    <t>34343283</t>
  </si>
  <si>
    <t>175215</t>
  </si>
  <si>
    <t>DRESSING PETROLATUM NON ADHERENT 8X3 IN GAUZE OIL EMULSION CELLULOSE ACETATE STERILE CURAD LATEXFREE</t>
  </si>
  <si>
    <t>CUR250381</t>
  </si>
  <si>
    <t>A6223</t>
  </si>
  <si>
    <t>34508057</t>
  </si>
  <si>
    <t>CURAD</t>
  </si>
  <si>
    <t>175227</t>
  </si>
  <si>
    <t>DRESSING WOUND ADHESIVE 10X4 IN BORDERED COMPOSITE ISLAND STERILE LATEX FREE</t>
  </si>
  <si>
    <t>MSC32410</t>
  </si>
  <si>
    <t>A6219</t>
  </si>
  <si>
    <t>3141455</t>
  </si>
  <si>
    <t>175234</t>
  </si>
  <si>
    <t>STRIP PACKING IODOFORM 5 YDX0.25 IN WOVEN COTTON 100% STERILE CURAD LATEXFREE DISPOSABLE STRIPS .25 X 5YD</t>
  </si>
  <si>
    <t>STRIP PACKING IODOFORM 5 YDX0.25 IN WOVEN COTTON 100% STERILE CURAD LATEXFREE DISPOSABLE</t>
  </si>
  <si>
    <t>NON256145</t>
  </si>
  <si>
    <t>A6266</t>
  </si>
  <si>
    <t>34334447</t>
  </si>
  <si>
    <t>175278</t>
  </si>
  <si>
    <t>APPLICATOR TRAY BRACHYTHERAPY 61 MINI STERILE SAVI BRACHY LATEXFREE GAMMA STERILZATION LATEX FREE</t>
  </si>
  <si>
    <t>APPLICATOR TRAY BRACHYTHERAPY 61 MINI STERILE SAVI BRACHY LATEXFREE</t>
  </si>
  <si>
    <t>MERIT MEDICAL SYSTEMS  INC</t>
  </si>
  <si>
    <t>SAVI-06MINI</t>
  </si>
  <si>
    <t>36079928</t>
  </si>
  <si>
    <t>SAVI BRACHY</t>
  </si>
  <si>
    <t>175280</t>
  </si>
  <si>
    <t>APPLICATOR TRAY BRACHYTHERAPY 81 STERILE SAVI BRACHY LATEXFREE MINI GAMMA STERILZATION LATEX FREE</t>
  </si>
  <si>
    <t>APPLICATOR TRAY BRACHYTHERAPY 81 STERILE SAVI BRACHY LATEXFREE</t>
  </si>
  <si>
    <t>SAVI-08</t>
  </si>
  <si>
    <t>36146331</t>
  </si>
  <si>
    <t>17530</t>
  </si>
  <si>
    <t>NEEDLE BIOPSY 14 GAX22.1 CM 11 GAX15 COAXIAL MURPHY OUTER/INNER CANNULA HIGH TORQUE M2 BEVELED DIAMOND TIP FOR BONE MARROW STAINLESS STEEL STERILE OSTEOSITE LATEXFREE DISPOSABLE SET</t>
  </si>
  <si>
    <t>NEEDLE BIOPSY 14 GAX22.1 CM 11 GAX15 CM COAXIAL MURPHY OUTER/INNER CANNULA HIGH TORQUE M2 BEVELED DIAMOND TIP FOR BONE MARROW STAINLESS STEEL STERILE OSTEOSITE LATEXFREE DISPOSABLE</t>
  </si>
  <si>
    <t>COOK MEDICAL INC</t>
  </si>
  <si>
    <t>G36406</t>
  </si>
  <si>
    <t>2831765</t>
  </si>
  <si>
    <t>OSTEOSITE</t>
  </si>
  <si>
    <t>17555</t>
  </si>
  <si>
    <t>BUR SURGICAL WIRE PASS DRILL 1.5X6.9 MM 65.5 2 FLUTED J NOTCH STAINLESS STEEL STERILE LATEX 1.5X6.9MM 65.5MM</t>
  </si>
  <si>
    <t>BUR SURGICAL WIRE PASS DRILL 1.5X6.9 MM 65.5 MM 2 FLUTED J NOTCH STAINLESS STEEL STERILE LATEX</t>
  </si>
  <si>
    <t>18-S1703</t>
  </si>
  <si>
    <t>35463863</t>
  </si>
  <si>
    <t>175615</t>
  </si>
  <si>
    <t>CATHETER PACING BIPOLAR 10 FRX97.5 CM ESOPHAGEAL RECORDING STAINLESS STEEL STERILE LATEXFREE DISPOSABLE FRENCH AND</t>
  </si>
  <si>
    <t>CATHETER PACING BIPOLAR 10 FRX97.5 CM ESOPHAGEAL RECORDING STAINLESS STEEL STERILE LATEXFREE DISPOSABLE</t>
  </si>
  <si>
    <t>CARDIOCOMMAND INC</t>
  </si>
  <si>
    <t>100-0010</t>
  </si>
  <si>
    <t>590042</t>
  </si>
  <si>
    <t>17710</t>
  </si>
  <si>
    <t>TUBING SET 3/8 INX6 FT WITH RING COLLECTION SWIVEL HANDLE SLIP PLASTIC STERILE VACURETTE LATEXFREE DISPOSABLE L6 OD3/8 IN LATEX FREE</t>
  </si>
  <si>
    <t>TUBING SET 3/8 INX6 FT WITH RING COLLECTION SWIVEL HANDLE SLIP PLASTIC STERILE VACURETTE LATEXFREE DISPOSABLE</t>
  </si>
  <si>
    <t>610</t>
  </si>
  <si>
    <t>2380245</t>
  </si>
  <si>
    <t>VACURETTE</t>
  </si>
  <si>
    <t>17718</t>
  </si>
  <si>
    <t>CATHETER SUCTION TRIANGULAR 18 FR WITH CONTROL PORT LOOPED DEPTH MARKING STERILE AIRLIFE TRIFLO LATEXFREE TRIFLO CATHETERS</t>
  </si>
  <si>
    <t>CATHETER SUCTION TRIANGULAR 18 FR WITH CONTROL PORT LOOPED WITH DEPTH MARKING STERILE AIRLIFE TRIFLO LATEXFREE</t>
  </si>
  <si>
    <t>T62C</t>
  </si>
  <si>
    <t>A4624</t>
  </si>
  <si>
    <t>6070140</t>
  </si>
  <si>
    <t>AIRLIFE TRIFLO</t>
  </si>
  <si>
    <t>17875</t>
  </si>
  <si>
    <t>GRAFT HUMAN TISSUE CORTICAL 4 DEGREE 10 MM CERVICAL CANCELLOUS LORDOTIC SERVICE FEE STERILE LATEXFREE DISPOSABLE 10MM DIA 4DEG ALLOCRAFT SINGLEUSE</t>
  </si>
  <si>
    <t>GRAFT HUMAN TISSUE CORTICAL 4 DEGREE 10 MM CERVICAL CANCELLOUS LORDOTIC SERVICE FEE STERILE LATEXFREE DISPOSABLE</t>
  </si>
  <si>
    <t>6183-7-010</t>
  </si>
  <si>
    <t>5696390</t>
  </si>
  <si>
    <t>17884</t>
  </si>
  <si>
    <t>GRAFT HUMAN TISSUE LORDOTIC 4 DEGREE 11X14X5 MM CERVICAL CORTICAL CANCELLOUS STERILE ALLOCRAFT LATEXFREE DISPOSABLE 14X11X5 SERVICE FEE 14MMW X 11MMD 5MMH 4DEG SINGLEUSE</t>
  </si>
  <si>
    <t>GRAFT HUMAN TISSUE LORDOTIC 4 DEGREE 11X14X5 MM CERVICAL CORTICAL CANCELLOUS STERILE ALLOCRAFT LATEXFREE DISPOSABLE</t>
  </si>
  <si>
    <t>6183-7-005</t>
  </si>
  <si>
    <t>7108103</t>
  </si>
  <si>
    <t>ALLOCRAFT</t>
  </si>
  <si>
    <t>180162</t>
  </si>
  <si>
    <t>SPOON SURGICAL PLASTIC STERILE LATEXFREE</t>
  </si>
  <si>
    <t>17566/25</t>
  </si>
  <si>
    <t>35961972</t>
  </si>
  <si>
    <t>18048</t>
  </si>
  <si>
    <t>COVER PIN SMALL 0.0280.062 IN TAPERED FIT THERMOPLASTIC YELLOW STERILE OXBORO LATEX FREE DISPOSABLE</t>
  </si>
  <si>
    <t>STERION</t>
  </si>
  <si>
    <t>101001PBX</t>
  </si>
  <si>
    <t>34688565</t>
  </si>
  <si>
    <t>OXBORO</t>
  </si>
  <si>
    <t>18058</t>
  </si>
  <si>
    <t>GRAFT BONE SPACER 8 DEGREE LARGE 16 MM FOR ANTERIOR LUMBAR INTERBODY FUSION STERILE LATEXFREE DISPOSABLE SRV FEE 16MM X 8DEG ALIF L 1EA</t>
  </si>
  <si>
    <t>GRAFT BONE SPACER 8 DEGREE LARGE 16 MM FOR ANTERIOR LUMBAR INTERBODY FUSION STERILE LATEXFREE DISPOSABLE</t>
  </si>
  <si>
    <t>45816</t>
  </si>
  <si>
    <t>8053943</t>
  </si>
  <si>
    <t>18059</t>
  </si>
  <si>
    <t>GRAFT BONE SPACER 8 DEGREE LARGE 14 MM FOR ANTERIOR LUMBAR INTERBODY FUSION STERILE LATEXFREE DISPOSABLE HUMAN TISSUE ALIF 8DEG 14MM LATEXFREE SINGLEUSE SERVICE FEE 1EA</t>
  </si>
  <si>
    <t>GRAFT BONE SPACER 8 DEGREE LARGE 14 MM FOR ANTERIOR LUMBAR INTERBODY FUSION STERILE LATEXFREE DISPOSABLE</t>
  </si>
  <si>
    <t>45814</t>
  </si>
  <si>
    <t>8053942</t>
  </si>
  <si>
    <t>18060</t>
  </si>
  <si>
    <t>GRAFT BONE SPACER 8 DEGREE LARGE 12 MM FOR ANTERIOR LUMBAR INTERBODY FUSION STERILE LATEXFREE DISPOSABLE HUMAN TISSUE ALIF 8DEG LORDOTIC LATEXFREE SINGLEUSE SERVICE FEE 1EA</t>
  </si>
  <si>
    <t>GRAFT BONE SPACER 8 DEGREE LARGE 12 MM FOR ANTERIOR LUMBAR INTERBODY FUSION STERILE LATEXFREE DISPOSABLE</t>
  </si>
  <si>
    <t>45812</t>
  </si>
  <si>
    <t>2356377</t>
  </si>
  <si>
    <t>18061</t>
  </si>
  <si>
    <t>GRAFT BONE SPACER 8 DEGREE LARGE 10 MM LEFT FOR ANTERIOR LUMBAR INTERBODY FUSION STERILE LATEXFREE DISPOSABLE LUMBER ALIF DEG X 1EA</t>
  </si>
  <si>
    <t>GRAFT BONE SPACER 8 DEGREE LARGE 10 MM LEFT FOR ANTERIOR LUMBAR INTERBODY FUSION STERILE LATEXFREE DISPOSABLE</t>
  </si>
  <si>
    <t>45810</t>
  </si>
  <si>
    <t>4886044</t>
  </si>
  <si>
    <t>18065</t>
  </si>
  <si>
    <t>COVER PIN 0.0780.125 IN FIT 0.078  0.125 FOR STEINMANN K WIRE THERMOPLASTIC BLUE STERILE OXBORO LATEXFREE DISPOSABLE COVERS</t>
  </si>
  <si>
    <t>COVER PIN 0.0780.125 IN FIT 0.078  0.125 IN FOR STEINMANN PIN K WIRE THERMOPLASTIC BLUE STERILE OXBORO LATEXFREE DISPOSABLE</t>
  </si>
  <si>
    <t>10-1-002</t>
  </si>
  <si>
    <t>36128562</t>
  </si>
  <si>
    <t>18069</t>
  </si>
  <si>
    <t>GRAFT BONE SPACER 12 DEGREE 18 MM FOR ANTERIOR LUMBAR INTERBODY FUSION STERILE ALLOCRAFT LATEX SPINAL ALIF L DEG 1EA</t>
  </si>
  <si>
    <t>GRAFT BONE SPACER 12 DEGREE 18 MM FOR ANTERIOR LUMBAR INTERBODY FUSION STERILE ALLOCRAFT LATEX</t>
  </si>
  <si>
    <t>45218</t>
  </si>
  <si>
    <t>8410426</t>
  </si>
  <si>
    <t>18070</t>
  </si>
  <si>
    <t>GRAFT BONE SPACER 12 DEGREE 16 MM FOR ANTERIOR LUMBAR INTERBODY FUSION STERILE ALLOCRAFT LATEX HUMAN TISSUE ALIF 12DEG 16MML SERVICE FEE 1EA</t>
  </si>
  <si>
    <t>GRAFT BONE SPACER 12 DEGREE 16 MM FOR ANTERIOR LUMBAR INTERBODY FUSION STERILE ALLOCRAFT LATEX</t>
  </si>
  <si>
    <t>45216</t>
  </si>
  <si>
    <t>5236459</t>
  </si>
  <si>
    <t>18071</t>
  </si>
  <si>
    <t>GRAFT BONE SPACER 12 DEGREE 14 MM FOR ANTERIOR LUMBAR INTERBODY FUSION STERILE ALLOCRAFT LATEX SPINAL ALIF L DEG 1EA</t>
  </si>
  <si>
    <t>GRAFT BONE SPACER 12 DEGREE 14 MM FOR ANTERIOR LUMBAR INTERBODY FUSION STERILE ALLOCRAFT LATEX</t>
  </si>
  <si>
    <t>45214</t>
  </si>
  <si>
    <t>4265676</t>
  </si>
  <si>
    <t>18072</t>
  </si>
  <si>
    <t>GRAFT BONE SPACER 12 DEGREE MM FOR ANTERIOR LUMBAR INTERBODY FUSION STERILE ALLOCRAFT LATEX SPINAL ALIF L DEG 1EA</t>
  </si>
  <si>
    <t>GRAFT BONE SPACER 12 DEGREE 12 MM FOR ANTERIOR LUMBAR INTERBODY FUSION STERILE ALLOCRAFT LATEX</t>
  </si>
  <si>
    <t>45212</t>
  </si>
  <si>
    <t>10459746</t>
  </si>
  <si>
    <t>181178</t>
  </si>
  <si>
    <t>ALLOGRAFT BONE SHEET 2X2 CMX3 MM FREEZE DRIED SQUARE DEMINERALIZED CANCELLOUS STERILE ENHANCE LATEXFREE DISPOSABLE</t>
  </si>
  <si>
    <t>423002</t>
  </si>
  <si>
    <t>35067564</t>
  </si>
  <si>
    <t>181179</t>
  </si>
  <si>
    <t>ALLOGRAFT BONE SHEET 2X4 CMX3 MM FREEZE DRIED RECTANGLE DEMINERALIZED CANCELLOUS STERILE ENHANCE LATEXFREE DISPOSABLE</t>
  </si>
  <si>
    <t>423004</t>
  </si>
  <si>
    <t>35067760</t>
  </si>
  <si>
    <t>181301</t>
  </si>
  <si>
    <t>DRESSING FOAM RESTON 77/8X11.75 IN WHITE STERILE LATEXFREE DISPOSABLE 7 7/8INX 11 3/4INSTERILE LATEX FREE</t>
  </si>
  <si>
    <t>DRESSING FOAM RESTON 77/8X11.75 IN WHITE STERILE LATEXFREE DISPOSABLE</t>
  </si>
  <si>
    <t>1742-10</t>
  </si>
  <si>
    <t>34683392</t>
  </si>
  <si>
    <t>181599</t>
  </si>
  <si>
    <t>NEEDLE SUTURE KEITH 2 ABDOMINAL STRAIGHT TRIANGULAR POINT STERILE LATEXFREE DISPOSABLE NEEDLES</t>
  </si>
  <si>
    <t>NEEDLE SUTURE KEITH 2 ABDOMINAL STRAIGHT TRIANGULAR POINT STERILE LATEXFREE DISPOSABLE</t>
  </si>
  <si>
    <t>1827-2D</t>
  </si>
  <si>
    <t>35986791</t>
  </si>
  <si>
    <t>181614</t>
  </si>
  <si>
    <t>CATHETER ANGIOPLASTY OVER THE WIRE 0.014 IN 6 FRX137 CM 4X100 MM FEMOROPOPLITEAL ARTERY RADIOPAQUE NITINOL STERILE ANGIOSCULPT XL LATEXFREE BALLOON DILATATION 4MM 137CM 100MM OTW  ACCEPTS .014IN GUIDEWIRE 6FR SHEATH PTA</t>
  </si>
  <si>
    <t>CATHETER ANGIOPLASTY OVER THE WIRE 0.014 IN 6 FRX137 CM 4X100 MM FEMOROPOPLITEAL ARTERY RADIOPAQUE NITINOL STERILE ANGIOSCULPT XL LATEXFREE</t>
  </si>
  <si>
    <t>2237-40100</t>
  </si>
  <si>
    <t>1819624</t>
  </si>
  <si>
    <t>181615</t>
  </si>
  <si>
    <t>CATHETER ANGIOPLASTY OVER THE WIRE 0.014 IN 6 FRX137 CM 5X100 MM FEMOROPOPLITEAL ARTERY RADIOPAQUE NITINOL STERILE ANGIOSCULPT XL LATEXFREE BALLOON DILATATION 5MM 137CM 100MM OTW  ACCEPTS .014IN GUIDEWIRE 6FR SHEATH PTA</t>
  </si>
  <si>
    <t>CATHETER ANGIOPLASTY OVER THE WIRE 0.014 IN 6 FRX137 CM 5X100 MM FEMOROPOPLITEAL ARTERY RADIOPAQUE NITINOL STERILE ANGIOSCULPT XL LATEXFREE</t>
  </si>
  <si>
    <t>2237-50100</t>
  </si>
  <si>
    <t>263865</t>
  </si>
  <si>
    <t>181616</t>
  </si>
  <si>
    <t>CATHETER ANGIOPLASTY OVER THE WIRE 0.014 IN 6 FRX137 CM 6X100 MM FEMOROPOPLITEAL ARTERY RADIOPAQUE NITINOL STERILE ANGIOSCULPT XL LATEXFREE BALLOON DILATATION 6MM 137CM 100MM OTW  ACCEPTS .014IN GUIDEWIRE 6FR SHEATH PTA</t>
  </si>
  <si>
    <t>CATHETER ANGIOPLASTY OVER THE WIRE 0.014 IN 6 FRX137 CM 6X100 MM FEMOROPOPLITEAL ARTERY RADIOPAQUE NITINOL STERILE ANGIOSCULPT XL LATEXFREE</t>
  </si>
  <si>
    <t>2237-60100</t>
  </si>
  <si>
    <t>264800</t>
  </si>
  <si>
    <t>181637</t>
  </si>
  <si>
    <t>DRESSING FOAM ADHESIVE 8X6.75 IN GENTLE BORDER HYDROCELLULAR ABSORBABLE POLYURETHANE STERILE ALLEVYN LATEXFREE SACRUM SILICONE GEL 8X6.75IN</t>
  </si>
  <si>
    <t>DRESSING FOAM ADHESIVE 8X6.75 IN GENTLE BORDER HYDROCELLULAR ABSORBABLE POLYURETHANE STERILE ALLEVYN LATEXFREE</t>
  </si>
  <si>
    <t>SMITH &amp; NEPHEW WOUND MGT</t>
  </si>
  <si>
    <t>66800898</t>
  </si>
  <si>
    <t>A6212</t>
  </si>
  <si>
    <t>2420701</t>
  </si>
  <si>
    <t>ALLEVYN</t>
  </si>
  <si>
    <t>18188</t>
  </si>
  <si>
    <t>STOCKINETTE ORTHOPAEDIC TUBULAR 4X48 IN 2 PLY PRE CUT SYNTHETIC NATURAL STERILE LATEXFREE DISPOSABLE ORTHOPEDIC WHITE LF STRL SIZE PRECUT</t>
  </si>
  <si>
    <t>STOCKINETTE ORTHOPAEDIC TUBULAR 4X48 IN 2 PLY PRE CUT SYNTHETIC NATURAL STERILE LATEXFREE DISPOSABLE</t>
  </si>
  <si>
    <t>8544</t>
  </si>
  <si>
    <t>16923617</t>
  </si>
  <si>
    <t>18189</t>
  </si>
  <si>
    <t>STOCKINETTE ORTHOPAEDIC TUBULAR 6X48 IN 2 PLY PRE CUT COTTON BEIGE STERILE LATEXFREE DISPOSABLE ALBAHEALTH</t>
  </si>
  <si>
    <t>STOCKINETTE ORTHOPAEDIC TUBULAR 6X48 IN 2 PLY PRE CUT COTTON BEIGE STERILE LATEXFREE DISPOSABLE</t>
  </si>
  <si>
    <t>7764</t>
  </si>
  <si>
    <t>15680975</t>
  </si>
  <si>
    <t>18190</t>
  </si>
  <si>
    <t>STOCKINETTE ORTHOPAEDIC TUBULAR 6X72 IN 2 PLY PRE CUT COTTON NATURAL STERILE LATEXFREE DISPOSABLE LF STRL 12/CA</t>
  </si>
  <si>
    <t>STOCKINETTE ORTHOPAEDIC TUBULAR 6X72 IN 2 PLY PRE CUT COTTON NATURAL STERILE LATEXFREE DISPOSABLE</t>
  </si>
  <si>
    <t>7766</t>
  </si>
  <si>
    <t>35981604</t>
  </si>
  <si>
    <t>18192</t>
  </si>
  <si>
    <t>STOCKINETTE ORTHOPAEDIC 2 INX4 YD BIAS CUT COTTON NATURAL STERILE LATEXFREE DISPOSABLE ORTHOPEDIC X4YD LF STRL 20/CA</t>
  </si>
  <si>
    <t>STOCKINETTE ORTHOPAEDIC 2 INX4 YD BIAS CUT COTTON NATURAL STERILE LATEXFREE DISPOSABLE</t>
  </si>
  <si>
    <t>8224</t>
  </si>
  <si>
    <t>15971387</t>
  </si>
  <si>
    <t>18193</t>
  </si>
  <si>
    <t>STOCKINETTE ORTHOPAEDIC 3 INX4 YD BIAS CUT COTTON NATURAL STERILE LATEXFREE DISPOSABLE 3X4 YD.</t>
  </si>
  <si>
    <t>STOCKINETTE ORTHOPAEDIC 3 INX4 YD BIAS CUT COTTON NATURAL STERILE LATEXFREE DISPOSABLE</t>
  </si>
  <si>
    <t>8234</t>
  </si>
  <si>
    <t>15680976</t>
  </si>
  <si>
    <t>18195</t>
  </si>
  <si>
    <t>STOCKINETTE ORTHOPAEDIC 4 INX4 YD BIAS CUT COTTON NATURAL STERILE LATEXFREE DISPOSABLE 4X4</t>
  </si>
  <si>
    <t>STOCKINETTE ORTHOPAEDIC 4 INX4 YD BIAS CUT COTTON NATURAL STERILE LATEXFREE DISPOSABLE</t>
  </si>
  <si>
    <t>8244</t>
  </si>
  <si>
    <t>2546584</t>
  </si>
  <si>
    <t>18196</t>
  </si>
  <si>
    <t>STOCKINETTE ORTHOPAEDIC 6 INX4 YD BIAS CUT COTTON NATURAL STERILE LATEXFREE DISPOSABLE ALBAHEALTH X4 YARD</t>
  </si>
  <si>
    <t>STOCKINETTE ORTHOPAEDIC 6 INX4 YD BIAS CUT COTTON NATURAL STERILE LATEXFREE DISPOSABLE</t>
  </si>
  <si>
    <t>8264</t>
  </si>
  <si>
    <t>15677481</t>
  </si>
  <si>
    <t>181963</t>
  </si>
  <si>
    <t>BAG BODY STRAIGHT ZIPPER ADULT 90X36 IN WITH ID TAG NO SIDE SEAM HEAVYDUTY RUSTPROOF POSTMORTEM PLASTIC WHITE STERILE LATEXFREE DISPOSABLE POST MORTEM NYLON</t>
  </si>
  <si>
    <t>BAG BODY STRAIGHT ZIPPER ADULT 90X36 IN WITH ID TAG WITH NO SIDE SEAM HEAVYDUTY RUSTPROOF POSTMORTEM PLASTIC WHITE STERILE LATEXFREE DISPOSABLE</t>
  </si>
  <si>
    <t>BUSSE HOSPITAL DISPOSABLES</t>
  </si>
  <si>
    <t>901</t>
  </si>
  <si>
    <t>2506011</t>
  </si>
  <si>
    <t>182160</t>
  </si>
  <si>
    <t>BLADE SAW SAGITTAL 25.7X4.5X0.40.6 MM FINE TOOTH STRAIGHT EDGE FOR CONMED LINVATEC/ SMALL BONE BUSA SYSTEM STERILE LATEX</t>
  </si>
  <si>
    <t>KM-3102</t>
  </si>
  <si>
    <t>35464692</t>
  </si>
  <si>
    <t>182336</t>
  </si>
  <si>
    <t>DRESSING WOUND ADVANCED 9X91/8 IN HEEL HYDRO CELLULAR FOAM SILICONE PINK STERILE ALLEVYN GENTLE BORDER LATEXFREE</t>
  </si>
  <si>
    <t>66800506</t>
  </si>
  <si>
    <t>A6213</t>
  </si>
  <si>
    <t>5673612</t>
  </si>
  <si>
    <t>ALLEVYN GENTLE BORDER</t>
  </si>
  <si>
    <t>182414</t>
  </si>
  <si>
    <t>BLADE SAW SAGITTAL 41.5X14X0.40.61 MM COARSE TOOTH STRAIGHT EDGE FOR CONMED LINVATEC/ SMALL BONE BUSA SYSTEM STERILE LATEX</t>
  </si>
  <si>
    <t>KM-3100C</t>
  </si>
  <si>
    <t>35464241</t>
  </si>
  <si>
    <t>182472</t>
  </si>
  <si>
    <t>PAD POSITIONER PROTECTIVE LEG WRAP STERILE LATEXFREE DISPOSABLE &amp;</t>
  </si>
  <si>
    <t>PAD POSITIONER PROTECTIVE LEG WRAP STERILE LATEXFREE DISPOSABLE</t>
  </si>
  <si>
    <t>INNOMED TECHNOLOGIES</t>
  </si>
  <si>
    <t>2629</t>
  </si>
  <si>
    <t>34684796</t>
  </si>
  <si>
    <t>INNOMED INC.</t>
  </si>
  <si>
    <t>183045</t>
  </si>
  <si>
    <t>BANDAGE COMPRESSION MATRIX 10 YDX6 IN WRAP HOOK LOOP SELF CLOSURE COTTON POLYESTER ELASTIC BEIGE WHITE STERILE LATEX FREE</t>
  </si>
  <si>
    <t>DYNJ05157LF</t>
  </si>
  <si>
    <t>A6450</t>
  </si>
  <si>
    <t>33979906</t>
  </si>
  <si>
    <t>183063</t>
  </si>
  <si>
    <t>SPOON SURGICAL METAL TEA STERILE LATEX FREE</t>
  </si>
  <si>
    <t>17506/24</t>
  </si>
  <si>
    <t>C1751</t>
  </si>
  <si>
    <t>1490852</t>
  </si>
  <si>
    <t>183082</t>
  </si>
  <si>
    <t>GUIDEWIRE ENDOSCOPIC STRAIGHT 0.025 INX4500 MM 70 MM RETROGRADE FOR CHOLANGIO PANCREATOGRAPHY OPTIMAL STIFFNESS FLEXIBLE HYDROPHILIC COATED FLUORINE STERILE VISIGLIDE LATEX FREE DISPOSABLE</t>
  </si>
  <si>
    <t>G-240-2545S</t>
  </si>
  <si>
    <t>1033953</t>
  </si>
  <si>
    <t>183098</t>
  </si>
  <si>
    <t>INTRODUCER TRACHEAL TUBE PEDIATRIC 10 FRX70 CM STERILE LATEXFREE DISPOSABLE ET FR 70</t>
  </si>
  <si>
    <t>INTRODUCER TRACHEAL TUBE PEDIATRIC 10 FRX70 CM STERILE LATEXFREE DISPOSABLE</t>
  </si>
  <si>
    <t>9-0211-70</t>
  </si>
  <si>
    <t>15594682</t>
  </si>
  <si>
    <t>183109</t>
  </si>
  <si>
    <t>NEEDLE SUTURE MAYO CATGUT 1 1/2 CIRCLE TAPER POINT STERILE LATEXFREE DISPOSABLE 18241DG NEEDLES</t>
  </si>
  <si>
    <t>NEEDLE SUTURE MAYO CATGUT 1 1/2 CIRCLE TAPER POINT STERILE LATEXFREE DISPOSABLE 18241DG</t>
  </si>
  <si>
    <t>1824-1DG</t>
  </si>
  <si>
    <t>35972294</t>
  </si>
  <si>
    <t>183110</t>
  </si>
  <si>
    <t>NEEDLE SUTURE MAYO CATGUT 1 1/2 CIRCLE TAPER POINT STERILE LATEXFREE DISPOSABLE 18241DC ANCHOR1/2 TYPE SIZE</t>
  </si>
  <si>
    <t>NEEDLE SUTURE MAYO CATGUT 1 1/2 CIRCLE TAPER POINT STERILE LATEXFREE DISPOSABLE 18241DC</t>
  </si>
  <si>
    <t>1824-1DC</t>
  </si>
  <si>
    <t>35986440</t>
  </si>
  <si>
    <t>183375</t>
  </si>
  <si>
    <t>ULTRASOUND KIT PROBE 36X6 IN 20 CC COVER INDIVIDUALLY WRAPPED STERILE LATEXFREE 20ML NON LATEX 36INL 6INW</t>
  </si>
  <si>
    <t>ULTRASOUND KIT PROBE 36X6 IN 20 CC COVER INDIVIDUALLY WRAPPED STERILE LATEXFREE</t>
  </si>
  <si>
    <t>SHEATHING TECHNOLOGIES INC</t>
  </si>
  <si>
    <t>5-366KIT</t>
  </si>
  <si>
    <t>15017731</t>
  </si>
  <si>
    <t>183852</t>
  </si>
  <si>
    <t>BLADE SAW SAGITTAL 90X19X0.99 MM OSCILLATING NO TOOTH OFFSET AGGRESSIVE CUT FOR PROPRIETARY STRYKER 7/6/5/4/2000 EHD/BR2000/BR1 LARGE BONE BUSA SYSTEM STERILE LATEX 19X0.99X90MM OSCILATTING</t>
  </si>
  <si>
    <t>BLADE SAW SAGITTAL 90X19X0.99 MM OSCILLATING NO TOOTH OFFSET AGGRESSIVE CUT FOR PROPRIETARY STRYKER 7/6/5/4/2000 EHD/BR2000/BR1 LARGE BONE BUSA SYSTEM STERILE LATEX</t>
  </si>
  <si>
    <t>BR1-1990-39</t>
  </si>
  <si>
    <t>35464098</t>
  </si>
  <si>
    <t>184177</t>
  </si>
  <si>
    <t>CUFF TOURNIQUET TUBING 12X3.5 IN CYLINDER SINGLE PORT LIMB PROTECTION SLEEVE FLEXIBLE EDGE STRETCH RESISTANT BLADDER REPROCESSED GREEN STERILE LATEXFREE DISPOSABLE 12X3.5IN COLOR 1 40IN</t>
  </si>
  <si>
    <t>CUFF TOURNIQUET TUBING 12X3.5 IN CYLINDER SINGLE PORT LIMB PROTECTION SLEEVE FLEXIBLE EDGE STRETCH RESISTANT BLADDER REPROCESSED GREEN STERILE LATEXFREE DISPOSABLE</t>
  </si>
  <si>
    <t>592-121-2135-R</t>
  </si>
  <si>
    <t>34689283</t>
  </si>
  <si>
    <t>184178</t>
  </si>
  <si>
    <t>CUFF TOURNIQUET LOW PROFILE 12X3.5 IN CYLINDER DUAL PORT SINGLE BLADDER LIMB PROTECTION SLEEVE REINFORCE STRAP FLEXIBLE REPROCESSED GREEN STERILE LATEXFREE DISPOSABLE 12X3.5IN COLOR 2 1 40IN</t>
  </si>
  <si>
    <t>CUFF TOURNIQUET LOW PROFILE 12X3.5 IN CYLINDER DUAL PORT SINGLE BLADDER LIMB PROTECTION SLEEVE REINFORCE STRAP FLEXIBLE REPROCESSED GREEN STERILE LATEXFREE DISPOSABLE</t>
  </si>
  <si>
    <t>5921212235-R</t>
  </si>
  <si>
    <t>17007380</t>
  </si>
  <si>
    <t>184474</t>
  </si>
  <si>
    <t>BLADE SAW MICRO 25X9X0.38 MM INTRA ORAL OSCILLATING NARROW 32 TEETH STANDARD AGGRESSIVE TOOTH FOR MANDIBULAR/MAXILLARY OSTEOTOMY CORE TPS STAINLESS STEEL STERILE PRECISION LATEX FREE DISPOSABLE</t>
  </si>
  <si>
    <t>2296-3-111-R</t>
  </si>
  <si>
    <t>31843074</t>
  </si>
  <si>
    <t>184723</t>
  </si>
  <si>
    <t>GRAFT VASCULAR GRADUATED WALL 47 MMX30 CM AORTA TAPERED REINFORCED SOFT WRAP TUNNELER ATTACHMENT WITH SLIDER GDS PEELOPEN PACKED THREE LAYER DELIVERY SYSTEM HEMODIALYSIS PTFE STERILE FLIXENE LATEXFREE DISPOSABLE TAPER WALLGWTGW MM X 30CM DOUBLE</t>
  </si>
  <si>
    <t>GRAFT VASCULAR GRADUATED WALL 47 MMX30 CM AORTA TAPERED REINFORCED SOFT WRAP TUNNELER ATTACHMENT WITH SLIDER GDS PEELOPEN PACKED THREE LAYER DELIVERY SYSTEM HEMODIALYSIS PTFE STERILE FLIXENE LATEXFREE DISPOSABLE</t>
  </si>
  <si>
    <t>25141</t>
  </si>
  <si>
    <t>16232711</t>
  </si>
  <si>
    <t>184816</t>
  </si>
  <si>
    <t>NEEDLE BIOPSY 14 GAX17.1 CM 11 GAX10 COAXIAL MURPHY OUTER/INNER CANNULA HIGH TORQUE M2 BEVELED DIAMOND TIP FOR BONE MARROW STAINLESS STEEL STERILE OSTEOSITE LATEXFREE DISPOSABLE SET</t>
  </si>
  <si>
    <t>NEEDLE BIOPSY 14 GAX17.1 CM 11 GAX10 CM COAXIAL MURPHY OUTER/INNER CANNULA HIGH TORQUE M2 BEVELED DIAMOND TIP FOR BONE MARROW STAINLESS STEEL STERILE OSTEOSITE LATEXFREE DISPOSABLE</t>
  </si>
  <si>
    <t>G36211</t>
  </si>
  <si>
    <t>34591632</t>
  </si>
  <si>
    <t>184818</t>
  </si>
  <si>
    <t>NEEDLE BIOPSY HIGH TORQUE 13 GAX10 CM SET MURPHY COAXIAL M2 BEVELED DIAMOND TIP BONE MARROW STAINLESS STEEL STERILE OSTEOSITE LATEX FREE DISPOSABLE</t>
  </si>
  <si>
    <t>G36407</t>
  </si>
  <si>
    <t>34200820</t>
  </si>
  <si>
    <t>OSTEO SITE</t>
  </si>
  <si>
    <t>185254</t>
  </si>
  <si>
    <t>BUR SURGICAL ROUND 2X2 MM 44.5 6 FLUTED J NOTCH CARBIDE STERILE LATEX 2X2MM 44.5MM</t>
  </si>
  <si>
    <t>BUR SURGICAL ROUND 2X2 MM 44.5 MM 6 FLUTED J NOTCH CARBIDE STERILE LATEX</t>
  </si>
  <si>
    <t>14-C0105</t>
  </si>
  <si>
    <t>39721775</t>
  </si>
  <si>
    <t>185266</t>
  </si>
  <si>
    <t>GRAFT VASCULAR GRADUATED WALL 46 MMX35 CM AORTA STRAIGHT TAPERED REINFORCED SOFT WRAP TUNNELER ATTACHMENT WITH DOUBLE SLIDER GDS THREE LAYER DELIVERY SYSTEM HEMODIALYSIS PTFE STERILE FLIXENE LATEXFREE DISPOSABLE TAPER GWTGW MM X 35</t>
  </si>
  <si>
    <t>GRAFT VASCULAR GRADUATED WALL 46 MMX35 CM AORTA STRAIGHT TAPERED REINFORCED SOFT WRAP TUNNELER ATTACHMENT WITH DOUBLE SLIDER GDS THREE LAYER DELIVERY SYSTEM HEMODIALYSIS PTFE STERILE FLIXENE LATEXFREE DISPOSABLE</t>
  </si>
  <si>
    <t>25128</t>
  </si>
  <si>
    <t>16408316</t>
  </si>
  <si>
    <t>18568</t>
  </si>
  <si>
    <t>STOPCOCK INTRAVENOUS 3 WAY OFF HANDLE POSITION HIGH PRESSURE RIGHT HANDED ROTATING MALE ADAPTER FEMALE FITTING STERILE LATEXFREE 3WAY WITH 1 050 PSI</t>
  </si>
  <si>
    <t>STOPCOCK INTRAVENOUS 3 WAY OFF HANDLE POSITION HIGH PRESSURE RIGHT HANDED ROTATING MALE ADAPTER FEMALE FITTING STERILE LATEXFREE</t>
  </si>
  <si>
    <t>70055009</t>
  </si>
  <si>
    <t>34142740</t>
  </si>
  <si>
    <t>185773</t>
  </si>
  <si>
    <t>DRESSING VERAFLO SM</t>
  </si>
  <si>
    <t>DRESSING NEGATIVE PRESSURE SMALL TUBULAR W/SPIRAL FOAM WOUND RULER FOAM LABEL V.A.C VERAFLO CLEANSE LATEX-FREE STERILE</t>
  </si>
  <si>
    <t>ULTVFL05SM</t>
  </si>
  <si>
    <t>1987597</t>
  </si>
  <si>
    <t>185774</t>
  </si>
  <si>
    <t>DRESSING NEGATIVE PRESSURE 3 LAYER LARGE TUBULAR SPIRAL FOAM STERILE LATEXFREE V A C VERAFLO</t>
  </si>
  <si>
    <t>DRESSING NEGATIVE PRESSURE 3 LAYER LARGE TUBULAR SPIRAL FOAM STERILE LATEXFREE</t>
  </si>
  <si>
    <t>KCI USA</t>
  </si>
  <si>
    <t>ULTVFL05LG.S</t>
  </si>
  <si>
    <t>1994820</t>
  </si>
  <si>
    <t>185775</t>
  </si>
  <si>
    <t>TUBING SET SEPARATE DELIVERY WITH REMOVAL PAD STERILE VAC VERATRAC DUO LATEX TUBE</t>
  </si>
  <si>
    <t>TUBING SET SEPARATE DELIVERY WITH REMOVAL PAD STERILE VAC VERATRAC DUO LATEX</t>
  </si>
  <si>
    <t>ULTDUO0500.S</t>
  </si>
  <si>
    <t>38508696</t>
  </si>
  <si>
    <t>VAC VERATRAC DUO</t>
  </si>
  <si>
    <t>187417</t>
  </si>
  <si>
    <t>BASKET REAMER 46+ MM ACETABULAR HIP STERILE LATEXFREE +46 STERIL</t>
  </si>
  <si>
    <t>BASKET REAMER 46+ MM ACETABULAR HIP STERILE LATEXFREE</t>
  </si>
  <si>
    <t>STRYKER MAKO</t>
  </si>
  <si>
    <t>116246</t>
  </si>
  <si>
    <t>1241117</t>
  </si>
  <si>
    <t>187418</t>
  </si>
  <si>
    <t>BASKET REAMER 48+ MM ACETABULAR HIP STERILE LATEXFREE +48 STERIL</t>
  </si>
  <si>
    <t>BASKET REAMER 48+ MM ACETABULAR HIP STERILE LATEXFREE</t>
  </si>
  <si>
    <t>116248</t>
  </si>
  <si>
    <t>3850081</t>
  </si>
  <si>
    <t>187419</t>
  </si>
  <si>
    <t>BASKET REAMER 50+ MM ACETABULAR HIP STERILE LATEXFREE +50 STERIL</t>
  </si>
  <si>
    <t>BASKET REAMER 50+ MM ACETABULAR HIP STERILE LATEXFREE</t>
  </si>
  <si>
    <t>116250</t>
  </si>
  <si>
    <t>10384747</t>
  </si>
  <si>
    <t>187420</t>
  </si>
  <si>
    <t>BASKET REAMER 52+ MM ACETABULAR HIP STERILE LATEXFREE +52 STERIL</t>
  </si>
  <si>
    <t>BASKET REAMER 52+ MM ACETABULAR HIP STERILE LATEXFREE</t>
  </si>
  <si>
    <t>116252</t>
  </si>
  <si>
    <t>499989</t>
  </si>
  <si>
    <t>187421</t>
  </si>
  <si>
    <t>BASKET REAMER 54+ MM ACETABULAR HIP STERILE LATEXFREE +54 STERIL</t>
  </si>
  <si>
    <t>BASKET REAMER 54+ MM ACETABULAR HIP STERILE LATEXFREE</t>
  </si>
  <si>
    <t>116254</t>
  </si>
  <si>
    <t>2366692</t>
  </si>
  <si>
    <t>187422</t>
  </si>
  <si>
    <t>BASKET REAMER 56+ MM ACETABULAR HIP STERILE LATEXFREE +56 STERIL</t>
  </si>
  <si>
    <t>BASKET REAMER 56+ MM ACETABULAR HIP STERILE LATEXFREE</t>
  </si>
  <si>
    <t>116256</t>
  </si>
  <si>
    <t>1874827</t>
  </si>
  <si>
    <t>187423</t>
  </si>
  <si>
    <t>BASKET REAMER 58+ MM ACETABULAR HIP STERILE LATEXFREE +58 STERIL</t>
  </si>
  <si>
    <t>BASKET REAMER 58+ MM ACETABULAR HIP STERILE LATEXFREE</t>
  </si>
  <si>
    <t>116258</t>
  </si>
  <si>
    <t>807973</t>
  </si>
  <si>
    <t>187424</t>
  </si>
  <si>
    <t>BASKET REAMER 60+ MM ACETABULAR HIP STERILE LATEXFREE +60 STERIL</t>
  </si>
  <si>
    <t>BASKET REAMER 60+ MM ACETABULAR HIP STERILE LATEXFREE</t>
  </si>
  <si>
    <t>116260</t>
  </si>
  <si>
    <t>3080445</t>
  </si>
  <si>
    <t>187425</t>
  </si>
  <si>
    <t>BASKET REAMER 62+ MM ACETABULAR HIP STERILE LATEXFREE +62 STERIL</t>
  </si>
  <si>
    <t>BASKET REAMER 62+ MM ACETABULAR HIP STERILE LATEXFREE</t>
  </si>
  <si>
    <t>116262</t>
  </si>
  <si>
    <t>1779996</t>
  </si>
  <si>
    <t>187426</t>
  </si>
  <si>
    <t>BASKET REAMER 64+ MM ACETABULAR HIP STERILE LATEXFREE +64 STERIL</t>
  </si>
  <si>
    <t>BASKET REAMER 64+ MM ACETABULAR HIP STERILE LATEXFREE</t>
  </si>
  <si>
    <t>116264</t>
  </si>
  <si>
    <t>1004997</t>
  </si>
  <si>
    <t>187678</t>
  </si>
  <si>
    <t>WRAP ORTHOPAEDIC KNEE BOOT PAD DEMAYO FOR IMP POSITIONERS STERILE LATEXFREE ORTHOPEDIC LATEXFREE</t>
  </si>
  <si>
    <t>WRAP ORTHOPAEDIC KNEE BOOT PAD DEMAYO FOR IMP KNEE POSITIONERS STERILE LATEXFREE</t>
  </si>
  <si>
    <t>110550</t>
  </si>
  <si>
    <t>33981647</t>
  </si>
  <si>
    <t>188058</t>
  </si>
  <si>
    <t>DRESSING PETROLATUM NON ADHERENT 9X3 IN GAUZE OIL EMULSION WOUND IMPREGNATED 100% COTTON STERILE LATEX FREE DISPOSABLE</t>
  </si>
  <si>
    <t>CUR251390</t>
  </si>
  <si>
    <t>34294052</t>
  </si>
  <si>
    <t>188059</t>
  </si>
  <si>
    <t>DRESSING PETROLATUM NON ADHERENT 18X3 IN GAUZE OIL EMULSION WOUND 100% COTTON STERILE LATEX FREE</t>
  </si>
  <si>
    <t>CUR251318</t>
  </si>
  <si>
    <t>A6224</t>
  </si>
  <si>
    <t>34215699</t>
  </si>
  <si>
    <t>188060</t>
  </si>
  <si>
    <t>DRESSING PETROLATUM NON ADHERENT 9X5 IN GAUZE 100% COTTON 3% BISMUTH TRIBROMOPHENATE STERILE LATEX FREE</t>
  </si>
  <si>
    <t>CUR253590</t>
  </si>
  <si>
    <t>34286204</t>
  </si>
  <si>
    <t>188439</t>
  </si>
  <si>
    <t>SPINAL TRAY 25 GAX3.5 IN PENCAN STERILE DESIGN OPTIONS LATEXFREE DISPOSABLE</t>
  </si>
  <si>
    <t>BB560603</t>
  </si>
  <si>
    <t>34684724</t>
  </si>
  <si>
    <t>DESIGN OPTIONS</t>
  </si>
  <si>
    <t>188551</t>
  </si>
  <si>
    <t>NEEDLE BIOPSY CHIBA 22 GAX20 CM FNA SOFT TISSUE BEVELED TIP CLEAR LUERLOCK HUB CENTIMETER DEPTH MARKING TEMNO STERILE LATEXFREE DISPOSABLE</t>
  </si>
  <si>
    <t>CHI2220</t>
  </si>
  <si>
    <t>8588758</t>
  </si>
  <si>
    <t>188552</t>
  </si>
  <si>
    <t>NEEDLE ASPIRATION CHIBA 22 GAX15 CM BEVELED TIP CLEAR LUER LOCK HUB STERILE LATEXFREE DISPOSABLE FNA 22GAX15CM</t>
  </si>
  <si>
    <t>NEEDLE ASPIRATION CHIBA 22 GAX15 CM BEVELED TIP CLEAR LUER LOCK HUB STERILE LATEXFREE DISPOSABLE</t>
  </si>
  <si>
    <t>CHI2215</t>
  </si>
  <si>
    <t>10611942</t>
  </si>
  <si>
    <t>188633</t>
  </si>
  <si>
    <t>BANDAGE COMPRESSION MATRIX 5 YDX2 IN WRAP HOOK LOOP SELF CLOSURE COTTON POLYESTER ELASTIC BEIGE WHITE STERILE LATEX FREE</t>
  </si>
  <si>
    <t>DYNJ05152LF</t>
  </si>
  <si>
    <t>34446995</t>
  </si>
  <si>
    <t>188640</t>
  </si>
  <si>
    <t>PIN SAFETY 2 NURSES STATION NICKEL PLATED STEEL STERILE LATEXFREE DISPOSABLE PINS #2 MEDIUM</t>
  </si>
  <si>
    <t>PIN SAFETY 2 NURSES STATION NICKEL PLATED STEEL STERILE LATEXFREE DISPOSABLE</t>
  </si>
  <si>
    <t>15202/100</t>
  </si>
  <si>
    <t>35154293</t>
  </si>
  <si>
    <t>188718</t>
  </si>
  <si>
    <t>DRESSING TRANSPARENT FILM 10X4 IN STERILE TEGADERM LATEXFREE 4X10IN</t>
  </si>
  <si>
    <t>DRESSING TRANSPARENT FILM 10X4 IN STERILE TEGADERM LATEXFREE</t>
  </si>
  <si>
    <t>ASPEN SURGICAL PRODUCTS INC</t>
  </si>
  <si>
    <t>TD-27</t>
  </si>
  <si>
    <t>A6257</t>
  </si>
  <si>
    <t>35987979</t>
  </si>
  <si>
    <t>TEGADERM</t>
  </si>
  <si>
    <t>188883</t>
  </si>
  <si>
    <t>NEEDLE SUTURE MAYO 40 1/2 CIRCLE TROCAR POINT CATGUT STERILE LATEXFREE DISPOSABLE SZ 4D</t>
  </si>
  <si>
    <t>NEEDLE SUTURE MAYO 40 1/2 CIRCLE TROCAR POINT CATGUT CATGUT STERILE LATEXFREE DISPOSABLE</t>
  </si>
  <si>
    <t>1826-4DG</t>
  </si>
  <si>
    <t>34683100</t>
  </si>
  <si>
    <t>188884</t>
  </si>
  <si>
    <t>NEEDLE SUTURE MAYO CATGUT 6 1/2 CIRCLE TROCAR POINT STERILE LATEXFREE DISPOSABLE SURGICAL NEEDLES</t>
  </si>
  <si>
    <t>NEEDLE SUTURE MAYO CATGUT 6 1/2 CIRCLE TROCAR POINT STERILE LATEXFREE DISPOSABLE</t>
  </si>
  <si>
    <t>1826-6D</t>
  </si>
  <si>
    <t>35986532</t>
  </si>
  <si>
    <t>188892</t>
  </si>
  <si>
    <t>NEEDLE SUTURE REVERSE CUT 10 3/8 CIRCLE REGULAR SURGEONS STERILE LATEXFREE DISPOSABLE SURGICAL GROSS BOX</t>
  </si>
  <si>
    <t>NEEDLE SUTURE REVERSE CUT 10 3/8 CIRCLE REGULAR SURGEONS STERILE LATEXFREE DISPOSABLE</t>
  </si>
  <si>
    <t>1822-10DG</t>
  </si>
  <si>
    <t>34683350</t>
  </si>
  <si>
    <t>188922</t>
  </si>
  <si>
    <t>SCISSOR SHARP-SHARP 5.5IN</t>
  </si>
  <si>
    <t>SCISSOR SURGICAL STRAIGHT 5.5 IN IRIS SHARP TIP FINGER RING HANDLE STAINLESS STEEL NICKEL STERILE ONE TIME LATEXFREE</t>
  </si>
  <si>
    <t>MED ACTION INDUSTRIES INC</t>
  </si>
  <si>
    <t>56328</t>
  </si>
  <si>
    <t>9943935</t>
  </si>
  <si>
    <t>188938</t>
  </si>
  <si>
    <t>BANDAGE COMPRESSION 4 YDX6 IN SMOOTH FINISH ELASTIC STERILE ESMARK LATEX FREE DISPOSABLE</t>
  </si>
  <si>
    <t>DYNJ05919</t>
  </si>
  <si>
    <t>S8431</t>
  </si>
  <si>
    <t>1006223</t>
  </si>
  <si>
    <t>188941</t>
  </si>
  <si>
    <t>BANDAGE ADHESIVE COMFORTABLE 7/8 IN SPOT PLASTIC NATURAL STERILE CURAD LATEX FREE</t>
  </si>
  <si>
    <t>NON25501</t>
  </si>
  <si>
    <t>A6413</t>
  </si>
  <si>
    <t>34265642</t>
  </si>
  <si>
    <t>188984</t>
  </si>
  <si>
    <t>LABEL LABORATORY BLANK DUAL TIP MARKER RULE STERILE LATEXFREE LF</t>
  </si>
  <si>
    <t>LABEL LABORATORY BLANK DUAL TIP MARKER RULE STERILE LATEXFREE</t>
  </si>
  <si>
    <t>STL2569</t>
  </si>
  <si>
    <t>34685892</t>
  </si>
  <si>
    <t>189012</t>
  </si>
  <si>
    <t>SPONGE GAUZE 8 PLY 2X2 IN WOVEN USP TYPE VII EASY OPEN ENVELOPE 100% COTTON STERILE LATEX FREE</t>
  </si>
  <si>
    <t>NON21420</t>
  </si>
  <si>
    <t>A6402</t>
  </si>
  <si>
    <t>34394879</t>
  </si>
  <si>
    <t>189053</t>
  </si>
  <si>
    <t>BANDAGE COMPRESSION 9 FTX3 IN STERILE ESMARK LATEXFREE DISPOSABLE ELASTIC 3INX9FT LATEX FREE</t>
  </si>
  <si>
    <t>BANDAGE COMPRESSION 9 FTX3 IN STERILE ESMARK LATEXFREE DISPOSABLE</t>
  </si>
  <si>
    <t>DYNJ05914</t>
  </si>
  <si>
    <t>2806095</t>
  </si>
  <si>
    <t>189079</t>
  </si>
  <si>
    <t>TUBING PRESSURE MONITORING ADULT 60 IN FIXED MALE TO FEMALE LUER LOCK HIGHQUALITY WAVE FORM STERILE LATEXFREE</t>
  </si>
  <si>
    <t>90701602</t>
  </si>
  <si>
    <t>64</t>
  </si>
  <si>
    <t>A9279</t>
  </si>
  <si>
    <t>32341114</t>
  </si>
  <si>
    <t>189083</t>
  </si>
  <si>
    <t>SUCKER ORTHO SYS 0800-01S</t>
  </si>
  <si>
    <t>SUCTION ORTHOPAEDIC STERILE LATEXFREE</t>
  </si>
  <si>
    <t>0800-01S</t>
  </si>
  <si>
    <t>14654389</t>
  </si>
  <si>
    <t>189150</t>
  </si>
  <si>
    <t>CANNULA PERFUSION SINGLE STAGE 32 FRX16 IN 3/8 STRAIGHT OPEN LIGHTHOUSE TIP STERILE THINFLEX LATEX VENOUS 32FRX16IN</t>
  </si>
  <si>
    <t>CANNULA PERFUSION SINGLE STAGE 32 FRX16 IN 3/8 IN STRAIGHT OPEN LIGHTHOUSE TIP STERILE THINFLEX LATEX</t>
  </si>
  <si>
    <t>TF032L</t>
  </si>
  <si>
    <t>38933038</t>
  </si>
  <si>
    <t>189410</t>
  </si>
  <si>
    <t>NEEDLE HYPODERMIC STRAIGHT 27 GAX0.5 IN REGULAR WALL BEVELED LUER LOCK CONNECTOR WITHOUT SAFETY STAINLESS STEEL GRAY STERILE LATEXFREE DISPOSABLE GAUGE 1/2 LENGTH</t>
  </si>
  <si>
    <t>NEEDLE HYPODERMIC STRAIGHT 27 GAX0.5 IN REGULAR WALL BEVELED LUER LOCK CONNECTOR WITHOUT SAFETY STAINLESS STEEL GRAY STERILE LATEXFREE DISPOSABLE</t>
  </si>
  <si>
    <t>102-N2705</t>
  </si>
  <si>
    <t>36152845</t>
  </si>
  <si>
    <t>189457</t>
  </si>
  <si>
    <t>NEEDLE SPINAL 24 GAX3.75 IN ATRAUMATIC PENCIL POINT TIP SPROTTE STERILE LATEXFREE STANDALONE NEEDLES GUAGE 43/4 LENGTH</t>
  </si>
  <si>
    <t>NEEDLE SPINAL 24 GAX3.75 IN ATRAUMATIC PENCIL POINT TIP SPROTTE NEEDLE STERILE SPROTTE LATEXFREE</t>
  </si>
  <si>
    <t>03115130A</t>
  </si>
  <si>
    <t>34296786</t>
  </si>
  <si>
    <t>SPROTTE</t>
  </si>
  <si>
    <t>189507</t>
  </si>
  <si>
    <t>EXTENSION SET 0.047X60 IN 1.8 CC SMALL BORE WITH WING SLIDE CLAMP ROTATING STERILE LATEXFREE</t>
  </si>
  <si>
    <t>1336028</t>
  </si>
  <si>
    <t>1236825</t>
  </si>
  <si>
    <t>189630</t>
  </si>
  <si>
    <t>NEEDLE BLUNT CANNULA 18 GAX1.5 IN FILL RIGID POLYPROPYLENE LUERLOCK HUB STERILE MONOJECT LATEXFREE DISPOSABLE</t>
  </si>
  <si>
    <t>8881202018</t>
  </si>
  <si>
    <t>14063111</t>
  </si>
  <si>
    <t>189744</t>
  </si>
  <si>
    <t>189796</t>
  </si>
  <si>
    <t>STRAP POSITIONING CIRCUMCISION BABY 10 IN RESTRAINT FOAM STERILE ARGYLE LATEXFREE DISPOSABLE BOARD 25.4 CM</t>
  </si>
  <si>
    <t>STRAP POSITIONING CIRCUMCISION BABY 10 IN RESTRAINT FOAM STERILE ARGYLE LATEXFREE DISPOSABLE</t>
  </si>
  <si>
    <t>31309480</t>
  </si>
  <si>
    <t>16074795</t>
  </si>
  <si>
    <t>ARGYLE</t>
  </si>
  <si>
    <t>189869</t>
  </si>
  <si>
    <t>GRAFT VASCULAR STRAIGHT 16 MMX15 CM AORTA SOFT TUBE FLEXIBLE ONE LAYER COMPLIANT BOVINE COLLAGEN IMPREGNATED POLYESTER WOVEN DOUBLE VELOUR STERILE HEMASHIELD PLATINUM LATEXFREE DISPOSABLE GRAFTS</t>
  </si>
  <si>
    <t>GRAFT VASCULAR STRAIGHT 16 MMX15 CM AORTA SOFT TUBE FLEXIBLE ONE LAYER COMPLIANT BOVINE COLLAGEN IMPREGNATED POLYESTER WOVEN DOUBLE VELOUR STERILE HEMASHIELD PLATINUM LATEXFREE DISPOSABLE</t>
  </si>
  <si>
    <t>M00202175116P0</t>
  </si>
  <si>
    <t>16363144</t>
  </si>
  <si>
    <t>190267</t>
  </si>
  <si>
    <t>GRAFT SOFT TISSUE 10X5.5 CM PLIABLE PRESHAPED PORCINE TISSUE MATRIX STERILE STRATTICE LATEXFREE DISPOSABLE</t>
  </si>
  <si>
    <t>ABBVIE USA LLC</t>
  </si>
  <si>
    <t>5510009</t>
  </si>
  <si>
    <t>39412380</t>
  </si>
  <si>
    <t>190280</t>
  </si>
  <si>
    <t>CUP MEDICINE 2 OZ STURDY PLASTIC STERILE LATEXFREE LATEX FREE</t>
  </si>
  <si>
    <t>CUP MEDICINE 2 OZ STURDY PLASTIC STERILE LATEXFREE</t>
  </si>
  <si>
    <t>17522/50</t>
  </si>
  <si>
    <t>35995147</t>
  </si>
  <si>
    <t>190398</t>
  </si>
  <si>
    <t>BAND HEMOSTATIC STERILE LATEXFREE HEMORRHOID STRL LF</t>
  </si>
  <si>
    <t>BAND HEMOSTATIC STERILE LATEXFREE</t>
  </si>
  <si>
    <t>18006/20</t>
  </si>
  <si>
    <t>35961201</t>
  </si>
  <si>
    <t>190428</t>
  </si>
  <si>
    <t>GLOVE SURGICAL POWDER FREE XLARGE 24 IN STERILE DIGITCARE LATEX DISPOSABLE EXAM GLOVES</t>
  </si>
  <si>
    <t>GLOVE SURGICAL POWDER FREE XLARGE 24 IN STERILE DIGITCARE LATEX DISPOSABLE</t>
  </si>
  <si>
    <t>LAFS24-3</t>
  </si>
  <si>
    <t>36079337</t>
  </si>
  <si>
    <t>DIGITCARE</t>
  </si>
  <si>
    <t>190688</t>
  </si>
  <si>
    <t>DRAPE EQUIPMENT CARM MINI 120X42 IN ELASTIC OPENING WITH POLYESTER STRAP WITH FLUOROSCAN OEC/GE 6800 STERILE LATEX FREE DISPOSABLE</t>
  </si>
  <si>
    <t>07-CA108</t>
  </si>
  <si>
    <t>60682</t>
  </si>
  <si>
    <t>191041</t>
  </si>
  <si>
    <t>TUBE GASTROSTOMY SMALL 16 FRX10 CM 57 CC BALLOON RETENTION FEEDING INFLATED NONRADIOLUCENT THRIVE WITH ACCESSORIE FOR ENTERAL OF MEDICATION/COMPRESSION SILICONE STERILE ENTUIT LATEXFREE DISPOSABLE</t>
  </si>
  <si>
    <t>TUBE GASTROSTOMY SMALL 16 FRX10 CM 57 CC BALLOON RETENTION FEEDING INFLATED NONRADIOLUCENT THRIVE WITH ACCESSORIE FOR ENTERAL FEEDING OF MEDICATION/COMPRESSION SILICONE STERILE ENTUIT LATEXFREE DISPOSABLE</t>
  </si>
  <si>
    <t>G35615</t>
  </si>
  <si>
    <t>C9999</t>
  </si>
  <si>
    <t>1030419</t>
  </si>
  <si>
    <t>ENTUIT</t>
  </si>
  <si>
    <t>191316</t>
  </si>
  <si>
    <t>NEEDLE SUTURE MAYO CATGUT 6 1/2 CIRCLE TAPER POINT STERILE LATEXFREE DISPOSABLE 18246DG ANCHOR1/2 TYPE SIZE</t>
  </si>
  <si>
    <t>NEEDLE SUTURE MAYO CATGUT 6 1/2 CIRCLE TAPER POINT STERILE LATEXFREE DISPOSABLE 18246DG</t>
  </si>
  <si>
    <t>1824-6DG</t>
  </si>
  <si>
    <t>35972297</t>
  </si>
  <si>
    <t>191440</t>
  </si>
  <si>
    <t>TUBE GASTROSTOMY LARGE 22 FRX10 CM 20 CC BALLOON RETENTION FEEDING INFLATED NONRADIOLUCENT THRIVE WITH ACCESSORIE FOR ENTERAL OF MEDICATION/COMPRESSION SILICONE STERILE ENTUIT LATEXFREE DISPOSABLE</t>
  </si>
  <si>
    <t>TUBE GASTROSTOMY LARGE 22 FRX10 CM 20 CC BALLOON RETENTION FEEDING INFLATED NONRADIOLUCENT THRIVE WITH ACCESSORIE FOR ENTERAL FEEDING OF MEDICATION/COMPRESSION SILICONE STERILE ENTUIT LATEXFREE DISPOSABLE</t>
  </si>
  <si>
    <t>G35619</t>
  </si>
  <si>
    <t>1058857</t>
  </si>
  <si>
    <t>191441</t>
  </si>
  <si>
    <t>TUBE GASTROSTOMY LARGE 24 FRX10 CM 20 CC BALLOON RETENTION FEEDING INFLATED NONRADIOLUCENT THRIVE WITH ACCESSORIE FOR ENTERAL OF MEDICATION/COMPRESSION SILICONE STERILE ENTUIT LATEXFREE DISPOSABLE</t>
  </si>
  <si>
    <t>TUBE GASTROSTOMY LARGE 24 FRX10 CM 20 CC BALLOON RETENTION FEEDING INFLATED NONRADIOLUCENT THRIVE WITH ACCESSORIE FOR ENTERAL FEEDING OF MEDICATION/COMPRESSION SILICONE STERILE ENTUIT LATEXFREE DISPOSABLE</t>
  </si>
  <si>
    <t>G35620</t>
  </si>
  <si>
    <t>991882</t>
  </si>
  <si>
    <t>191533</t>
  </si>
  <si>
    <t>HUMIDIFIER RESPIRATORY STERILE WATER 540 CC ADAPTER PRE FILLED LATEXFREE</t>
  </si>
  <si>
    <t>005-40</t>
  </si>
  <si>
    <t>15537</t>
  </si>
  <si>
    <t>HUDSON RCI</t>
  </si>
  <si>
    <t>191659</t>
  </si>
  <si>
    <t>SYRINGE MEDICAL 6 CC LUER LOCK TIP GENERAL PURPOSE POLYPROPYLENE BLACK STERILE MONOJECT LATEX FREE DISPOSABLE LATEXFREE</t>
  </si>
  <si>
    <t>SYRINGE MEDICAL 6 CC LUER LOCK TIP GENERAL PURPOSE POLYPROPYLENE BLACK STERILE MONOJECT LATEX FREE DISPOSABLE</t>
  </si>
  <si>
    <t>1180600777</t>
  </si>
  <si>
    <t>1008711</t>
  </si>
  <si>
    <t>191696</t>
  </si>
  <si>
    <t>NEEDLE SUTURE REVERSE CUT 4 1/2 CIRCLE REGULAR SURGEONS STERILE LATEXFREE DISPOSABLE SURGEON HALFCIRCLE SIZE</t>
  </si>
  <si>
    <t>NEEDLE SUTURE REVERSE CUT 4 1/2 CIRCLE REGULAR SURGEONS STERILE LATEXFREE DISPOSABLE</t>
  </si>
  <si>
    <t>1834-4DG</t>
  </si>
  <si>
    <t>35986442</t>
  </si>
  <si>
    <t>191749</t>
  </si>
  <si>
    <t>CATHETER URETHRAL STRAIGHT TIP ADULT 14 FRX6 IN FEMALE POLISHED EYELET UNCOATED PVC GREEN STERILE LATEXFREE DISPOSABLE CURE FR. 6</t>
  </si>
  <si>
    <t>CATHETER URETHRAL STRAIGHT TIP ADULT 14 FRX6 IN FEMALE POLISHED EYELET UNCOATED PVC GREEN STERILE LATEXFREE DISPOSABLE</t>
  </si>
  <si>
    <t>CURE MEDICAL</t>
  </si>
  <si>
    <t>F14NC</t>
  </si>
  <si>
    <t>13182738</t>
  </si>
  <si>
    <t>191750</t>
  </si>
  <si>
    <t>CATHETER URETHRAL STRAIGHT TIP ADULT 14 FRX16 IN POLISHED EYELET INTERMITTENT WATER PACKET HYDROPHILIC COATED PLASTIC GREEN STERILE LATEXFREE DISPOSABLE CURE FR. 16 INCHCATHETER HYDROPHLC ML LF 14FR16 30/BX 10BX/CS</t>
  </si>
  <si>
    <t>CATHETER URETHRAL STRAIGHT TIP ADULT 14 FRX16 IN POLISHED EYELET INTERMITTENT WATER PACKET HYDROPHILIC COATED PLASTIC GREEN STERILE LATEXFREE DISPOSABLE</t>
  </si>
  <si>
    <t>HM14</t>
  </si>
  <si>
    <t>13244298</t>
  </si>
  <si>
    <t>CURE CATHETER</t>
  </si>
  <si>
    <t>191915</t>
  </si>
  <si>
    <t>NEEDLE SUTURE FRENCH SPRING EYE 2 1/2 CIRCLE TAPER POINT STERILE LATEXFREE DISPOSABLE SPRINGEYE SIZE</t>
  </si>
  <si>
    <t>NEEDLE SUTURE FRENCH SPRING EYE 2 1/2 CIRCLE TAPER POINT STERILE LATEXFREE DISPOSABLE</t>
  </si>
  <si>
    <t>1861-2DG</t>
  </si>
  <si>
    <t>35986926</t>
  </si>
  <si>
    <t>191948</t>
  </si>
  <si>
    <t>DRESSING WOUND 3X4 IN CONTACT LAYER SILICONE STERILE VERSATEL LATEX FREE IN EDUCATIONAL PACKAGING DRESSING WOUND 3X4 IN CONTACT LAYER SILICONE STERILE VERSATEL LATEXFREE</t>
  </si>
  <si>
    <t>DRESSING WOUND 3X4 IN CONTACT LAYER SILICONE STERILE VERSATEL LATEXFREE</t>
  </si>
  <si>
    <t>MSC1734EP</t>
  </si>
  <si>
    <t>A6206</t>
  </si>
  <si>
    <t>1273528</t>
  </si>
  <si>
    <t>VERSATEL</t>
  </si>
  <si>
    <t>192201</t>
  </si>
  <si>
    <t>NEEDLE SUTURE REVERSE CUT 16 3/8 CIRCLE REGULAR SURGEONS STERILE LATEXFREE DISPOSABLE NEEDLES  SURGICAL SIZE</t>
  </si>
  <si>
    <t>NEEDLE SUTURE REVERSE CUT 16 3/8 CIRCLE REGULAR SURGEONS STERILE LATEXFREE DISPOSABLE</t>
  </si>
  <si>
    <t>1822-16DG</t>
  </si>
  <si>
    <t>35972292</t>
  </si>
  <si>
    <t>192204</t>
  </si>
  <si>
    <t>NEEDLE SUTURE MAYO CATGUT 1 1/2 CIRCLE TROCAR POINT STERILE LATEXFREE DISPOSABLE SURGICAL  SIZE</t>
  </si>
  <si>
    <t>NEEDLE SUTURE MAYO CATGUT 1 1/2 CIRCLE TROCAR POINT STERILE LATEXFREE DISPOSABLE</t>
  </si>
  <si>
    <t>1826-1DC</t>
  </si>
  <si>
    <t>35986531</t>
  </si>
  <si>
    <t>192206</t>
  </si>
  <si>
    <t>NEEDLE SUTURE FERGUSON 2 1/2 CIRCLE TAPER POINT STERILE LATEXFREE DISPOSABLE 18422G SURGICAL NEEDLES</t>
  </si>
  <si>
    <t>NEEDLE SUTURE FERGUSON 2 1/2 CIRCLE TAPER POINT STERILE LATEXFREE DISPOSABLE 18422G</t>
  </si>
  <si>
    <t>1842-2G</t>
  </si>
  <si>
    <t>35986339</t>
  </si>
  <si>
    <t>192208</t>
  </si>
  <si>
    <t>NEEDLE SUTURE DAVIS TONSIL 1/2 CIRCLE TAPER POINT STERILE LATEXFREE DISPOSABLE</t>
  </si>
  <si>
    <t>1849D</t>
  </si>
  <si>
    <t>35986340</t>
  </si>
  <si>
    <t>192548</t>
  </si>
  <si>
    <t>DRESSING WOUND ADHESIVE 4X8 IN BORDERED COMPOSITE ISLAND PAD STERILE LATEX FREE</t>
  </si>
  <si>
    <t>MSC3248</t>
  </si>
  <si>
    <t>3105662</t>
  </si>
  <si>
    <t>192555</t>
  </si>
  <si>
    <t>DEVICE STABILIZATION STANDARD CATHETER SMALL UNIVERSAL KIT FOAM TAPE STRIP STERILE GRIPLOK LATEXFREE</t>
  </si>
  <si>
    <t>3200S</t>
  </si>
  <si>
    <t>A5200</t>
  </si>
  <si>
    <t>13872788</t>
  </si>
  <si>
    <t>GRIPLOK</t>
  </si>
  <si>
    <t>192574</t>
  </si>
  <si>
    <t>SHUNT SURGICAL INTRALUMINAL 1.75 MM 1 PIECE RADIOPAQUE ATRAUMATIC BULB SILICONE STERILE FLOTHRU LATEX FREE DISPOSABLE</t>
  </si>
  <si>
    <t>FT-12175</t>
  </si>
  <si>
    <t>1059537</t>
  </si>
  <si>
    <t>192575</t>
  </si>
  <si>
    <t>SHUNT SURGICAL INTRALUMINAL 2.25 MM 1 PIECE RADIOPAQUE ATRAUMATIC BULB SILICONE STERILE FLOTHRU LATEX FREE DISPOSABLE</t>
  </si>
  <si>
    <t>FT-12225</t>
  </si>
  <si>
    <t>16042311</t>
  </si>
  <si>
    <t>192619</t>
  </si>
  <si>
    <t>BLADE OPHTHALMIC NEEDLE PEDIATRIC 5 MM STRAIGHT SHARP TIP SMALLER CUTTING EDGE MULTI SIDED STERILE SCLERATOME LATEXFREE DISPOSABLE 5MML MULTISIDED LATEXFREE</t>
  </si>
  <si>
    <t>BLADE OPHTHALMIC NEEDLE PEDIATRIC 5 MM STRAIGHT SHARP TIP SMALLER CUTTING EDGE MULTI SIDED STERILE SCLERATOME LATEXFREE DISPOSABLE</t>
  </si>
  <si>
    <t>375920</t>
  </si>
  <si>
    <t>7479826</t>
  </si>
  <si>
    <t>SCLERATOME</t>
  </si>
  <si>
    <t>192729</t>
  </si>
  <si>
    <t>SPONGE GAUZE STERILE LATEXFREE SPONGES</t>
  </si>
  <si>
    <t>SPONGE GAUZE STERILE LATEXFREE</t>
  </si>
  <si>
    <t>7320-50</t>
  </si>
  <si>
    <t>10107999</t>
  </si>
  <si>
    <t>192732</t>
  </si>
  <si>
    <t>SPONGE LAPAROTOMY XRAY DETECTABLE 18X36 IN RADIOFREQUENCY LAUNDERED STERILE KERLIX LATEXFREE SPONGES</t>
  </si>
  <si>
    <t>SPONGE LAPAROTOMY XRAY DETECTABLE 18X36 IN RADIOFREQUENCY LAUNDERED STERILE KERLIX LATEXFREE</t>
  </si>
  <si>
    <t>MDS251836RF5</t>
  </si>
  <si>
    <t>36079475</t>
  </si>
  <si>
    <t>KERLIX</t>
  </si>
  <si>
    <t>192737</t>
  </si>
  <si>
    <t>STAPLER INTERNAL STRAIGHT 45 MM SYNTHETIC BIOABSORBABLE CARTRIDGE REINFORCEMENT LINE TRISTAPLE TECHNOLOGY STRIP FOR EC60A BLACK STERILE SEAMGUARD ENDOPATH TRI45 ENDOGIA LATEXFREE DISPOSABLE ENDO GIA RELOADS WITH TRISTAPLE</t>
  </si>
  <si>
    <t>STAPLER INTERNAL STRAIGHT 45 MM SYNTHETIC BIOABSORBABLE CARTRIDGE REINFORCEMENT LINE TRISTAPLE TECHNOLOGY STRIP FOR EC60A BLACK STERILE SEAMGUARD ENDOPATH TRI45 ENDOGIA LATEXFREE DISPOSABLE</t>
  </si>
  <si>
    <t>12BSGTRI45B</t>
  </si>
  <si>
    <t>210370</t>
  </si>
  <si>
    <t>192739</t>
  </si>
  <si>
    <t>STAPLE INTERNAL BIOABSORBABLE UNIVERSAL REINFORCEMENT BLACK STERILE SEAMGUARD ENDO GIA 60 ULTRA LATEXFREE LINE</t>
  </si>
  <si>
    <t>STAPLE INTERNAL BIOABSORBABLE UNIVERSAL REINFORCEMENT BLACK STERILE SEAMGUARD ENDO GIA 60 ULTRA LATEXFREE</t>
  </si>
  <si>
    <t>12BSGTRI60B</t>
  </si>
  <si>
    <t>33999254</t>
  </si>
  <si>
    <t>SEAMGUARD ENDO GIA 60 ULTRA</t>
  </si>
  <si>
    <t>192803</t>
  </si>
  <si>
    <t>GUIDEWIRE VASCULAR J CURVE 3 MM 7 CM STANDARD 0.035 INX175 FLEXIBLE TIP FIXED CORE EXCHANGE PERCUTANEOUS PTFE STERILE EMERALD LATEXFREE DISPOSABLE 175CM .035IN FIX END SAFETY RIBBON 3MM RADIUS 7CM CORDIS</t>
  </si>
  <si>
    <t>GUIDEWIRE VASCULAR J CURVE 3 MM 7 CM STANDARD 0.035 INX175 CM FLEXIBLE TIP FIXED CORE EXCHANGE PERCUTANEOUS PTFE STERILE EMERALD LATEXFREE DISPOSABLE</t>
  </si>
  <si>
    <t>502585</t>
  </si>
  <si>
    <t>34070397</t>
  </si>
  <si>
    <t>19281</t>
  </si>
  <si>
    <t>BLADE SAW 32.8X9.4X0.640.99 MM STERNAL FOR CONMED LINVATEC BUSA REPLACEMENT SYSTEM STERILE LATEX</t>
  </si>
  <si>
    <t>KM-32</t>
  </si>
  <si>
    <t>35463958</t>
  </si>
  <si>
    <t>193199</t>
  </si>
  <si>
    <t>PORT IMPLANTABLE INFUSION 8 FRX750 MM 1 LUMEN POWER INJECTABLE ATTACHED POLYURETHANE CATHETER SILICONE FILLED SUTURE RADIOPAQUE PLASTIC STERILE XCELA LATEXFREE DISPOSABLE 8F X 750MM</t>
  </si>
  <si>
    <t>PORT IMPLANTABLE INFUSION 8 FRX750 MM 1 LUMEN POWER INJECTABLE ATTACHED POLYURETHANE CATHETER SILICONE FILLED SUTURE RADIOPAQUE PLASTIC STERILE XCELA LATEXFREE DISPOSABLE</t>
  </si>
  <si>
    <t>H965451270</t>
  </si>
  <si>
    <t>7773515</t>
  </si>
  <si>
    <t>XCELA</t>
  </si>
  <si>
    <t>193598</t>
  </si>
  <si>
    <t>MESH HERNIA RECTANGLE 30X15 CM SELF GRIPPING PARTIALLY ABSORBABLE GRIP TRIMMABLE INGROWTH KNITTED HYDROPHILIC COATED POLYESTER WITH POLYLACTIC ACID STERILE PARIETEX PROGRIP LATEX FREE DISPOSABLE</t>
  </si>
  <si>
    <t>TEM3015G</t>
  </si>
  <si>
    <t>3934647</t>
  </si>
  <si>
    <t>PROGRIP</t>
  </si>
  <si>
    <t>19381</t>
  </si>
  <si>
    <t>BUR SURGICAL ROUND SMALL 4X4 MM 95 2.35 8 FLUTED STRAIGHT SHANK BONE CARBIDE STERILE LATEX 4X4MM 95MM 2.35MM</t>
  </si>
  <si>
    <t>BUR SURGICAL ROUND SMALL 4X4 MM 95 MM 2.35 MM 8 FLUTED STRAIGHT SHANK SMALL BONE CARBIDE STERILE LATEX</t>
  </si>
  <si>
    <t>12-C0108</t>
  </si>
  <si>
    <t>39721154</t>
  </si>
  <si>
    <t>19384</t>
  </si>
  <si>
    <t>BLADE SAW OSCILLATING 60X12.5X0.610.9 MM OFFSET TOOTH FLARED FOR CONMED LINVATEC/LARGE BONE STERILE LATEX</t>
  </si>
  <si>
    <t>KM-452</t>
  </si>
  <si>
    <t>39723640</t>
  </si>
  <si>
    <t>193901</t>
  </si>
  <si>
    <t>BRUSH SURGICAL SCRUB SPONGE CHG 4% RED STERILE EZ SCRUB LATEXFREE DISPOSABLE</t>
  </si>
  <si>
    <t>371073</t>
  </si>
  <si>
    <t>A4248</t>
  </si>
  <si>
    <t>34374353</t>
  </si>
  <si>
    <t>EZ SCRUB</t>
  </si>
  <si>
    <t>193916</t>
  </si>
  <si>
    <t>SURGICAL KIT SKULL BONE AUTOLOGOU FLAP STERILE LATEXFREE DISPOSABLE AUTOLOGOUS LATEX FREE</t>
  </si>
  <si>
    <t>SURGICAL KIT SKULL BONE AUTOLOGOU FLAP STERILE LATEXFREE DISPOSABLE</t>
  </si>
  <si>
    <t>ASB001/10</t>
  </si>
  <si>
    <t>68</t>
  </si>
  <si>
    <t>32567285</t>
  </si>
  <si>
    <t>194135</t>
  </si>
  <si>
    <t>MESH HERNIA 15X15 CM RECTANGLE FLAP 2D WAVE MONOFILAMENT SELF FIXATING WITH POLYACTIC ACID GRIP STERILE PARIETEX PROGRIP LATEXFREE SURGICAL POLYESTER</t>
  </si>
  <si>
    <t>MESH HERNIA 15X15 CM RECTANGLE FLAP 2D WAVE MONOFILAMENT SELF FIXATING WITH POLYACTIC ACID GRIP STERILE PARIETEX PROGRIP LATEXFREE</t>
  </si>
  <si>
    <t>TEM1515G</t>
  </si>
  <si>
    <t>2008788</t>
  </si>
  <si>
    <t>PARIETEX PROGRIP</t>
  </si>
  <si>
    <t>194750</t>
  </si>
  <si>
    <t>BLADE SURGICAL STRAIGHT 35 MM STERILE LATEXFREE DISPOSABLE</t>
  </si>
  <si>
    <t>ACCURATE SURG SCIENTIFIC INSTR</t>
  </si>
  <si>
    <t>ASSICBS35</t>
  </si>
  <si>
    <t>2626604</t>
  </si>
  <si>
    <t>195105</t>
  </si>
  <si>
    <t>DRESSING FOAM HIGHLY ABSORBABLE SMALL 6.75X6 IN SACRAL MULTI LAYERED WATERPROOF FILM BACKING UNIQUE WIDE BORDER PROTECTIVE MASKING LAYER LOCK AWAY CORE POLYURETHANE SILICONE GEL HYDROCELLULAR STERILE ALLEVYN LIFE LATEX FREE</t>
  </si>
  <si>
    <t>SMITH AND NEPHEW INC</t>
  </si>
  <si>
    <t>66801306</t>
  </si>
  <si>
    <t>621030</t>
  </si>
  <si>
    <t>ALLEVYN LIFE</t>
  </si>
  <si>
    <t>195673</t>
  </si>
  <si>
    <t>GLOVE EXAM POWDER FREE 12 INX7.5 MIL LEFT RADIATION PROTECTION IONIZING PROVIDE COMFORT LIGHTLY TEXTURED ISOLEX POLYISOPRENE TUNGSTEN POLYMER BLACK STERILE SENSICARE LATEXFREE</t>
  </si>
  <si>
    <t>GLOVE EXAM POWDER FREE 12 INX7.5 MIL 12 MIL LEFT RADIATION PROTECTION IONIZING RADIATION PROVIDE COMFORT LIGHTLY TEXTURED ISOLEX POLYISOPRENE TUNGSTEN POLYMER BLACK STERILE SENSICARE LATEXFREE</t>
  </si>
  <si>
    <t>MSG3975</t>
  </si>
  <si>
    <t>3128594</t>
  </si>
  <si>
    <t>SENSICARE</t>
  </si>
  <si>
    <t>195674</t>
  </si>
  <si>
    <t>GLOVE RADIATION POWDER FREE 8.5 12 INX12 MIL BEADED CUFF TEXTURED POLYISOPRENE BLACK STERILE SENSICARE LATEX FREE</t>
  </si>
  <si>
    <t>MSG3985</t>
  </si>
  <si>
    <t>34620243</t>
  </si>
  <si>
    <t>195675</t>
  </si>
  <si>
    <t>GLOVE EXAM POWDER FREE 12 INX9 MIL LEFT RADIATION PROTECTION BEADED LIGHTLY TEXTURED ISOLEX POLYISOPRENE TUNGSTEN POLYMER BLACK STERILE SENSICARE LATEXFREE</t>
  </si>
  <si>
    <t>GLOVE EXAM POWDER FREE 12 INX9 MIL 12 MIL LEFT RADIATION PROTECTION BEADED LIGHTLY TEXTURED ISOLEX POLYISOPRENE TUNGSTEN POLYMER BLACK STERILE SENSICARE LATEXFREE</t>
  </si>
  <si>
    <t>MSG3990</t>
  </si>
  <si>
    <t>1390901</t>
  </si>
  <si>
    <t>19572</t>
  </si>
  <si>
    <t>15202-100</t>
  </si>
  <si>
    <t>195834</t>
  </si>
  <si>
    <t>DRESSING BURN ANTIMICROBIAL 24X1 IN ROPE NANOCRYSTALLINE SILVER GRAY STERILE ACTICOAT FLEX 3 &amp; 7 LATEXFREE DISPOSABLE BARRIER</t>
  </si>
  <si>
    <t>DRESSING BURN ANTIMICROBIAL 24X1 IN ROPE NANOCRYSTALLINE SILVER GRAY STERILE ACTICOAT FLEX 3 &amp; 7 LATEXFREE DISPOSABLE</t>
  </si>
  <si>
    <t>66800544</t>
  </si>
  <si>
    <t>A6207</t>
  </si>
  <si>
    <t>34633520</t>
  </si>
  <si>
    <t>ACTICOAT FLEX 3 &amp; 7</t>
  </si>
  <si>
    <t>195866</t>
  </si>
  <si>
    <t>ALLOGRAFT BONE COTTON WEDGE 22X16X6 MM FREEZE DRIED CALCANEAL LENGTHENING PROCEDURE FOR FLATFOOT DEFORMITY CORRECTION CANCELLOUS STERILE LATEX FREE DISPOSABLE</t>
  </si>
  <si>
    <t>403206</t>
  </si>
  <si>
    <t>35067305</t>
  </si>
  <si>
    <t>195867</t>
  </si>
  <si>
    <t>GUIDEWIRE ENDOSCOPIC ANGLED 0.025 INX450 CM 70 MM RADIOPAQUE MARKED OPTIMAL STIFFNESS FLUORINE COATED STERILE VISIGLIDE LATEXFREE</t>
  </si>
  <si>
    <t>G-240-2545A</t>
  </si>
  <si>
    <t>2863224</t>
  </si>
  <si>
    <t>19600</t>
  </si>
  <si>
    <t>TUBE NASOGASTRIC FEEDING 8 FRX43 IN 7 GM RADIOPAQUE RIGID PORT STYLET WEIGHTED DOBBHOFF TIP NON ENFIT MRI POLYURETHANE HYDROPHILIC COATED PURPLE STERILE KANGAROO LATEXFREE HYDROPHIILIC</t>
  </si>
  <si>
    <t>TUBE NASOGASTRIC FEEDING 8 FRX43 IN 7 GM RADIOPAQUE RIGID PORT STYLET WEIGHTED DOBBHOFF TIP NON ENFIT MRI POLYURETHANE HYDROPHILIC COATED PURPLE STERILE KANGAROO LATEXFREE</t>
  </si>
  <si>
    <t>8884710859</t>
  </si>
  <si>
    <t>13953557</t>
  </si>
  <si>
    <t>KANGAROO</t>
  </si>
  <si>
    <t>196136</t>
  </si>
  <si>
    <t>GUIDEWIRE VASCULAR FLOPPY 0.014 INX300 CM STERILE TRANSEND LATEXFREE DISPOSABLE 300 GUIDEWIRES</t>
  </si>
  <si>
    <t>GUIDEWIRE VASCULAR FLOPPY 0.014 INX300 CM STERILE TRANSEND LATEXFREE DISPOSABLE</t>
  </si>
  <si>
    <t>STRYKER NEUROVASCULAR</t>
  </si>
  <si>
    <t>M003468150</t>
  </si>
  <si>
    <t>1261402</t>
  </si>
  <si>
    <t>TRANSEND</t>
  </si>
  <si>
    <t>196141</t>
  </si>
  <si>
    <t>CATHETER ARTHERECTOMY 1.8 MMX149 CM SYSTEM KIT NON DEFLECTING SAFE SIMPLE STERILE PHOENIX LATEX</t>
  </si>
  <si>
    <t>P18149K</t>
  </si>
  <si>
    <t>16984186</t>
  </si>
  <si>
    <t>196155</t>
  </si>
  <si>
    <t>NEEDLE BIOPSY MURPHY 11 GAX15 CM BONE DIAMOND BEVEL SET STERILE OSTEOSITE LATEXFREE</t>
  </si>
  <si>
    <t>G13020</t>
  </si>
  <si>
    <t>2881411</t>
  </si>
  <si>
    <t>196166</t>
  </si>
  <si>
    <t>CONNECTOR ENDOSCOPE MALE STERILE ENDOGATOR LATEX PLS</t>
  </si>
  <si>
    <t>CONNECTOR ENDOSCOPE MALE STERILE ENDOGATOR LATEX</t>
  </si>
  <si>
    <t>100612</t>
  </si>
  <si>
    <t>38265537</t>
  </si>
  <si>
    <t>196221</t>
  </si>
  <si>
    <t>SYRINGE MEDICAL 10 CC LUER SLIP TIP STERILE LATEXFREE DISPOSABLE BD 10ML</t>
  </si>
  <si>
    <t>SYRINGE MEDICAL 10 CC LUER SLIP TIP STERILE LATEXFREE DISPOSABLE</t>
  </si>
  <si>
    <t>303134</t>
  </si>
  <si>
    <t>A4657</t>
  </si>
  <si>
    <t>33975013</t>
  </si>
  <si>
    <t>196248</t>
  </si>
  <si>
    <t>CATHETER BALLOON OCCLUSION 90 CM 20X80 MM 60 CC BRIDGE LASER LEAD EXTRACTION STERILE LATEXFREE DISPOSABLE SPECIFICATIONS</t>
  </si>
  <si>
    <t>CATHETER BALLOON OCCLUSION 90 CM 20X80 MM 60 CC BRIDGE LASER LEAD EXTRACTION STERILE BRIDGE LATEXFREE DISPOSABLE</t>
  </si>
  <si>
    <t>590-001</t>
  </si>
  <si>
    <t>C2628</t>
  </si>
  <si>
    <t>34685552</t>
  </si>
  <si>
    <t>BRIDGE</t>
  </si>
  <si>
    <t>196249</t>
  </si>
  <si>
    <t>CATHETER ARTHERECTOMY 2.2 MMX130 CM SYSTEM KIT NON DEFLECTING SAFE SIMPLE STERILE PHOENIX LATEX</t>
  </si>
  <si>
    <t>P22130K</t>
  </si>
  <si>
    <t>16637895</t>
  </si>
  <si>
    <t>19628</t>
  </si>
  <si>
    <t>STOCKINETTE ORTHOPAEDIC TUBULAR 4X48 IN 2 PLY PRE CUT COTTON NATURAL STERILE LATEXFREE DISPOSABLE LF STRL</t>
  </si>
  <si>
    <t>STOCKINETTE ORTHOPAEDIC TUBULAR 4X48 IN 2 PLY PRE CUT COTTON NATURAL STERILE LATEXFREE DISPOSABLE</t>
  </si>
  <si>
    <t>7744</t>
  </si>
  <si>
    <t>15681755</t>
  </si>
  <si>
    <t>19630</t>
  </si>
  <si>
    <t>STOCKINETTE ORTHOPAEDIC TUBULAR 6X60 IN 2 PLY PRE CUT COTTON NATURAL STERILE LATEXFREE DISPOSABLE LF STRL CA</t>
  </si>
  <si>
    <t>STOCKINETTE ORTHOPAEDIC TUBULAR 6X60 IN 2 PLY PRE CUT COTTON NATURAL STERILE LATEXFREE DISPOSABLE</t>
  </si>
  <si>
    <t>7765</t>
  </si>
  <si>
    <t>35577732</t>
  </si>
  <si>
    <t>19631</t>
  </si>
  <si>
    <t>STOCKINETTE ORTHOPAEDIC TUBULAR 8X72 IN 2 PLY PRE CUT COTTON STERILE LATEXFREE DISPOSABLE 2PLY</t>
  </si>
  <si>
    <t>STOCKINETTE ORTHOPAEDIC TUBULAR 8X72 IN 2 PLY PRE CUT COTTON STERILE LATEXFREE DISPOSABLE</t>
  </si>
  <si>
    <t>07786</t>
  </si>
  <si>
    <t>35981601</t>
  </si>
  <si>
    <t>196344</t>
  </si>
  <si>
    <t>TUBING ENDOSCOPE 163 CM CO2 CONNECTION EXTENDED LENGTH SOURCE STERILE ENDO SMARTCAP LATEX W/ AND</t>
  </si>
  <si>
    <t>TUBING ENDOSCOPE 163 CM CO2 CONNECTION EXTENDED LENGTH CO2 SOURCE STERILE ENDO SMARTCAP LATEX</t>
  </si>
  <si>
    <t>100165CO2EXT</t>
  </si>
  <si>
    <t>38328739</t>
  </si>
  <si>
    <t>19641</t>
  </si>
  <si>
    <t>PADDING CAST 4YDX4IN 100%</t>
  </si>
  <si>
    <t>PADDING CAST SOFT POUCH 4 YDX4 IN REGULAR FINISH 100% COTTON STERILE WEBRIL LATEXFREE</t>
  </si>
  <si>
    <t>2502</t>
  </si>
  <si>
    <t>A6441</t>
  </si>
  <si>
    <t>12475673</t>
  </si>
  <si>
    <t>196509</t>
  </si>
  <si>
    <t>POUCH CARRY WATERPROOF CASE FOR INTELLIVUE MX40 CABLELESS NBP NONSTERILE LATEX FREE DISPOSABLE NON STERILE</t>
  </si>
  <si>
    <t>POUCH CARRY WATERPROOF CASE FOR INTELLIVUE MX40 INTELLIVUE CABLELESS NBP NONSTERILE LATEX FREE DISPOSABLE</t>
  </si>
  <si>
    <t>989803174141</t>
  </si>
  <si>
    <t>5297091</t>
  </si>
  <si>
    <t>19670</t>
  </si>
  <si>
    <t>MANIFOLD INTRAVENOUS PERCEPTOR 200 PSI RIGHT 1 PORT OFF HANDLE STERILE LATEXFREE ASM 1V RH / PERC. PG</t>
  </si>
  <si>
    <t>MANIFOLD INTRAVENOUS PERCEPTOR 200 PSI RIGHT 1 PORT OFF HANDLE STERILE LATEXFREE</t>
  </si>
  <si>
    <t>70038107</t>
  </si>
  <si>
    <t>32332917</t>
  </si>
  <si>
    <t>197145</t>
  </si>
  <si>
    <t>BIT DRILL 2.4X128 MM HIP WITHOUT STOP STERILE LATEX FREE REUSABLE</t>
  </si>
  <si>
    <t>STRYKER INSTRUMENTS</t>
  </si>
  <si>
    <t>0277-082-086S5</t>
  </si>
  <si>
    <t>12273851</t>
  </si>
  <si>
    <t>NA</t>
  </si>
  <si>
    <t>197778</t>
  </si>
  <si>
    <t>STOCKINETTE ORTHOPEDIC DOUBLE PLY 36X2 IN HOLLOW 100 % COTTON STERILE LATEX FREE</t>
  </si>
  <si>
    <t>NON22400</t>
  </si>
  <si>
    <t>A6457</t>
  </si>
  <si>
    <t>3156256</t>
  </si>
  <si>
    <t>197804</t>
  </si>
  <si>
    <t>BRUSH ENDOSCOPE CLEANING 1.8X1100 MM 2 NAVIGATED FOR LUNG DISEASE MANAGEMENT SPINFLEX SPINDRIVE ALWAYSON TIP TRACKED STERILE LATEX DISPOSABLE INSTRUMENTS</t>
  </si>
  <si>
    <t>BRUSH ENDOSCOPE CLEANING 1.8X1100 MM 2 MM NAVIGATED FOR LUNG DISEASE MANAGEMENT SPINFLEX SPINDRIVE ALWAYSON TIP TRACKED STERILE LATEX DISPOSABLE</t>
  </si>
  <si>
    <t>INS-0352</t>
  </si>
  <si>
    <t>35183801</t>
  </si>
  <si>
    <t>197807</t>
  </si>
  <si>
    <t>NEEDLE ASPIRATION 19 GAX1.8X21 MM STERILE VERAN ALWAYSON TIP TRACKED LATEX 19G ANSO HISTOLOGY 1.8MM OD</t>
  </si>
  <si>
    <t>NEEDLE ASPIRATION 19 GAX1.8X21 MM STERILE VERAN ALWAYSON TIP TRACKED LATEX</t>
  </si>
  <si>
    <t>INS-0382</t>
  </si>
  <si>
    <t>35184257</t>
  </si>
  <si>
    <t>VERAN ALWAYSON TIP TRACKED</t>
  </si>
  <si>
    <t>197810</t>
  </si>
  <si>
    <t>NEEDLE BIOPSY NITINOL 22GAX1.8 MM STERILE SPIN FLEX LATEX</t>
  </si>
  <si>
    <t>INS-5410</t>
  </si>
  <si>
    <t>35184345</t>
  </si>
  <si>
    <t>SPIN FLEX</t>
  </si>
  <si>
    <t>197811</t>
  </si>
  <si>
    <t>ENDOSCOPIC KIT 19/20GAX105 MM WITH BIOPSY GUN NEEDLEX5 STERILE VERAN SPINPERC LATEX NEEDLE GUIDE 19G / 20G 105MM</t>
  </si>
  <si>
    <t>ENDOSCOPIC KIT 19/20GAX105 MM WITH BIOPSY GUN NEEDLEX5 STERILE VERAN SPINPERC LATEX</t>
  </si>
  <si>
    <t>INS-5600</t>
  </si>
  <si>
    <t>35183803</t>
  </si>
  <si>
    <t>VERAN SPINPERC</t>
  </si>
  <si>
    <t>197812</t>
  </si>
  <si>
    <t>NEEDLE BIOPSY EXTENDED WORKING CHANNEL WITH LOCKING DEVICE ALWAYSON TIP TRACKED GUIDEWIRE STERILE VERAN SPIN LATEX EWC W/LOCKING &amp;</t>
  </si>
  <si>
    <t>NEEDLE BIOPSY EXTENDED WORKING CHANNEL WITH LOCKING DEVICE ALWAYSON TIP TRACKED GUIDEWIRE STERILE VERAN SPIN LATEX</t>
  </si>
  <si>
    <t>INS-5700</t>
  </si>
  <si>
    <t>35183691</t>
  </si>
  <si>
    <t>VERAN SPIN</t>
  </si>
  <si>
    <t>197974</t>
  </si>
  <si>
    <t>DRAPE SURGICAL 26X18 IN IMPERVIOUS POLY TISSUE STERILE LATEX FREE DISPOSABLE / DRAPES 18" X 26</t>
  </si>
  <si>
    <t>DRAPE SURGICAL 26X18 IN IMPERVIOUS POLY TISSUE STERILE LATEX FREE DISPOSABLE</t>
  </si>
  <si>
    <t>NON21001</t>
  </si>
  <si>
    <t>34472633</t>
  </si>
  <si>
    <t>198086</t>
  </si>
  <si>
    <t>ALLOGRAFT HUMAN TISSUE INJECTABLE 40 MG AMNIOTIC TISSUE MEMBRANE MATRIX STERILE AMNIOFIX LATEX FREE DISPOSABLE</t>
  </si>
  <si>
    <t>MIMEDX INC</t>
  </si>
  <si>
    <t>AI-5050</t>
  </si>
  <si>
    <t>V2790</t>
  </si>
  <si>
    <t>34293545</t>
  </si>
  <si>
    <t>AMNIOFIX</t>
  </si>
  <si>
    <t>198087</t>
  </si>
  <si>
    <t>ALLOGRAFT HUMAN TISSUE INJECTABLE 100 MG AMNIOTIC TISSUE MEMBRANE MATRIX STERILE AMNIOFIX LATEX FREE DISPOSABLE</t>
  </si>
  <si>
    <t>AI-5125</t>
  </si>
  <si>
    <t>34505029</t>
  </si>
  <si>
    <t>198088</t>
  </si>
  <si>
    <t>ALLOGRAFT HUMAN TISSUE INJECTABLE 160 MG AMNIOTIC TISSUE MEMBRANE MATRIX STERILE AMNIOFIX LATEX FREE DISPOSABLE</t>
  </si>
  <si>
    <t>AI-5200</t>
  </si>
  <si>
    <t>16982130</t>
  </si>
  <si>
    <t>198240</t>
  </si>
  <si>
    <t>DRESSING GEL ANTIMICROBIAL 1.5 OZ IONIC SILVER GERMICIDAL STERILE SILVASORB LATEX FREE</t>
  </si>
  <si>
    <t>MSC9301EPH</t>
  </si>
  <si>
    <t>A6234</t>
  </si>
  <si>
    <t>34619338</t>
  </si>
  <si>
    <t>SILVASORB</t>
  </si>
  <si>
    <t>198431</t>
  </si>
  <si>
    <t>DRESSING FOAM HIGHLY ABSORBABLE MEDIUM 9.8X9.8 IN SACRAL MULTI LAYERED WATERPROOF FILM BACKING UNIQUE WIDE BORDER PROTECTIVE MASKING LAYER LOCK AWAY CORE POLYURETHANE SILICONE GEL HYDROCELLULAR STERILE ALLEVYN LIFE LATEX FREE</t>
  </si>
  <si>
    <t>66801304</t>
  </si>
  <si>
    <t>2404808</t>
  </si>
  <si>
    <t>20005</t>
  </si>
  <si>
    <t>RAZOR SURGICAL PREP DOUBLESIDED AND FIXED HEAD STAINLESS STEEL BLUE STERILE LATEXFREE</t>
  </si>
  <si>
    <t>RAZOR SURGICAL PREP DOUBLESIDED AND FIXED HEAD RAZOR STAINLESS STEEL BLUE STERILE LATEXFREE</t>
  </si>
  <si>
    <t>DYND70836</t>
  </si>
  <si>
    <t>34056790</t>
  </si>
  <si>
    <t>200485</t>
  </si>
  <si>
    <t>SPONGE TONSIL MEDIUM XRAY DETECTABLE WHITE STERILE LATEXFREE DISPOSABLE LATEX FREE</t>
  </si>
  <si>
    <t>SPONGE TONSIL MEDIUM XRAY DETECTABLE WHITE STERILE LATEXFREE DISPOSABLE</t>
  </si>
  <si>
    <t>13205/50</t>
  </si>
  <si>
    <t>131467</t>
  </si>
  <si>
    <t>201078</t>
  </si>
  <si>
    <t>SUTURE ABSORBABLE MONOFILAMENT 10 CTX 14 IN 48 MM 1/2 TAPER POINT FLAT NEEDLE DOUBLE ARM KNOTLESS TISSUE CONTROL POLYDIOXANONE VIOLET STERILE STRATAFIX SPIRAL LATEXFREE</t>
  </si>
  <si>
    <t>SXPD2B405</t>
  </si>
  <si>
    <t>3809405</t>
  </si>
  <si>
    <t>201139</t>
  </si>
  <si>
    <t>URINE COLLECTION KIT 8 ML EVACUATED CONICAL BOTTOM TUBE TRANSFER DEVICE PLASTIC STERILE VACUTAINER LATEXFREE BD KITS. URINALYSIS. PRODUCT TYPE SPECS CAPACITY METRIC8ML MATERIALPLASTIC LATEX FREEYES CAPACITY0.27 OZ. 8ML ENGLISH0.27 OZ INCLUDES AND DEV</t>
  </si>
  <si>
    <t>URINE COLLECTION KIT 8 ML EVACUATED CONICAL BOTTOM TUBE TRANSFER DEVICE PLASTIC STERILE VACUTAINER LATEXFREE</t>
  </si>
  <si>
    <t>02683128</t>
  </si>
  <si>
    <t>34687481</t>
  </si>
  <si>
    <t>VACUTAINER</t>
  </si>
  <si>
    <t>201189</t>
  </si>
  <si>
    <t>SPECIALIST CAST PADDING UNDERCAST 4 INCH X 4 YARD COTTON STERILE  PADDING CAST UNDERCAST SURFACE 4 INX4 YD COHESIVE HAND TEARABLE LOW PROFILE COTTON STERILE SPECIALIST DELTAROL LATEX FREE</t>
  </si>
  <si>
    <t>PADDING CAST UNDERCAST SURFACE 4 INX4 YD COHESIVE HAND TEARABLE LOW PROFILE COTTON STERILE SPECIALIST DELTAROL LATEX FREE</t>
  </si>
  <si>
    <t>BSN MEDICAL INC</t>
  </si>
  <si>
    <t>9084S</t>
  </si>
  <si>
    <t>Q4050</t>
  </si>
  <si>
    <t>33975835</t>
  </si>
  <si>
    <t>SPECIALIST</t>
  </si>
  <si>
    <t>201190</t>
  </si>
  <si>
    <t>PADDING CAST UNDERCAST SURFACE 4 YDX2 IN LOW PROFILE STERILE DELTAROL SPECIALIST 100 LATEX FREE</t>
  </si>
  <si>
    <t>9082S</t>
  </si>
  <si>
    <t>A4590</t>
  </si>
  <si>
    <t>33975831</t>
  </si>
  <si>
    <t>201192</t>
  </si>
  <si>
    <t>PADDING CAST UNDERCAST SURFACE 4 YDX3 IN LOW PROFILE STERILE DELTAROL SPECIALIST 100 LATEX FREE</t>
  </si>
  <si>
    <t>9083S</t>
  </si>
  <si>
    <t>33975833</t>
  </si>
  <si>
    <t>201198</t>
  </si>
  <si>
    <t>DEVICE BALLOON DILATATION SINUS IRRIGATION 6X20X1 MM 1.5 INTUITIVE INFLATION SYRINGE LED LIGHT BALL TIP STERILE XPRESS ULTRA LATEXFREE DISPOSABLE 20MM 6MM 1MM 1.5MM</t>
  </si>
  <si>
    <t>DEVICE BALLOON DILATATION SINUS IRRIGATION 6X20X1 MM 1.5 MM INTUITIVE INFLATION SYRINGE LED LIGHT BALL TIP STERILE XPRESS ULTRA LATEXFREE DISPOSABLE</t>
  </si>
  <si>
    <t>STRYKER CORP</t>
  </si>
  <si>
    <t>ULF-106</t>
  </si>
  <si>
    <t>32387271</t>
  </si>
  <si>
    <t>XPRESS ULTRA</t>
  </si>
  <si>
    <t>201433</t>
  </si>
  <si>
    <t>ROPE TRACTION 72 IN NYLON WHITE STERILE LATEXFREE DISPOSABLE 72INSTERILE LATEX FREE</t>
  </si>
  <si>
    <t>ROPE TRACTION 72 IN NYLON WHITE STERILE LATEXFREE DISPOSABLE</t>
  </si>
  <si>
    <t>16372/25</t>
  </si>
  <si>
    <t>1788922</t>
  </si>
  <si>
    <t>202032</t>
  </si>
  <si>
    <t>PROBE LITHOTRIPSY 1.9 FRX375 CM BILIARY DUCT FOR ELECTROHYDRAULIC TOUCH STERILE SPYGLASS LATEXFREE DISPOSABLE 1.9FRX375 ELECTROHYDRAULLIC</t>
  </si>
  <si>
    <t>PROBE LITHOTRIPSY 1.9 FRX375 CM BILIARY DUCT FOR ELECTROHYDRAULIC TOUCH STERILE SPYGLASS LATEXFREE DISPOSABLE</t>
  </si>
  <si>
    <t>M00546620</t>
  </si>
  <si>
    <t>34237469</t>
  </si>
  <si>
    <t>SPYGLASS</t>
  </si>
  <si>
    <t>202041</t>
  </si>
  <si>
    <t>SCISSOR WIRE CUTTING ANGLED 4.75 IN SERRATED BLUNT FINGER RING STAINLESS STEEL STERILE LATEXFREE DISPOSABLE 4 3/4INSTERILE LATEX FREE</t>
  </si>
  <si>
    <t>SCISSOR WIRE CUTTING ANGLED 4.75 IN SERRATED BLUNT FINGER RING STAINLESS STEEL STERILE LATEXFREE DISPOSABLE</t>
  </si>
  <si>
    <t>KI034</t>
  </si>
  <si>
    <t>34683818</t>
  </si>
  <si>
    <t>202054</t>
  </si>
  <si>
    <t>VALVE BREAST PUMP HANDFREE WITH MEMBRANE PERSONALFIT BULK PACKED PLASTIC STERILE LATEXFREE EXTRA VALVES &amp;</t>
  </si>
  <si>
    <t>VALVE BREAST PUMP HANDFREE WITH MEMBRANE PERSONALFIT BULK PACKED PLASTIC STERILE LATEXFREE</t>
  </si>
  <si>
    <t>MEDELA LLC</t>
  </si>
  <si>
    <t>87089</t>
  </si>
  <si>
    <t>770548</t>
  </si>
  <si>
    <t>202056</t>
  </si>
  <si>
    <t>TUBING ENDOSCOPE HYBRID IRRIGATION FOR FUJI 100165/100130 STERILE ENDOGATOR LATEX</t>
  </si>
  <si>
    <t>100630</t>
  </si>
  <si>
    <t>38328745</t>
  </si>
  <si>
    <t>202223</t>
  </si>
  <si>
    <t>STERILE SORBAVIEW ULTIMATE WINDOW DRESSING WITH SILICONE TREATER PAPER 4.38IN X 5.75IN DRESSING TRANSPARENT ULTIMATE WINDOW 5.75X4.38 IN WITH SILICONE TREATER PAPER STERILE LATEX</t>
  </si>
  <si>
    <t>DRESSING TRANSPARENT ULTIMATE WINDOW 5.75X4.38 IN WITH SILICONE TREATER PAPER STERILE LATEX</t>
  </si>
  <si>
    <t>SV60NXT</t>
  </si>
  <si>
    <t>33963281</t>
  </si>
  <si>
    <t>202836</t>
  </si>
  <si>
    <t>BRUSH ENDOSCOPIC CLEANING SMALL 2.5 MMX230 CM 5 MM WONDER CHANNEL NYLON PLASTIC STERILE LATEXFREE DISPOSABLE 230CM 2.5MM .5MM</t>
  </si>
  <si>
    <t>BRUSH ENDOSCOPIC CLEANING SMALL 2.5 MMX230 CM 5 MM WONDER CHANNEL NYLON PLASTIC STERILE LATEXFREE DISPOSABLE</t>
  </si>
  <si>
    <t>BX00711617</t>
  </si>
  <si>
    <t>16808106</t>
  </si>
  <si>
    <t>202862</t>
  </si>
  <si>
    <t>SYRINGE TUBERCULIN LUER SLIP 10 CC POLYPROPYLENE PLASTIC STERILE HSW NORMJECT LATEXFREE NORM JECT ML</t>
  </si>
  <si>
    <t>SYRINGE TUBERCULIN LUER SLIP 10 CC POLYPROPYLENE PLASTIC STERILE HSW NORMJECT LATEXFREE</t>
  </si>
  <si>
    <t>AIR-TITE</t>
  </si>
  <si>
    <t>4100.000V0</t>
  </si>
  <si>
    <t>3921216</t>
  </si>
  <si>
    <t>HSW NORMJECT</t>
  </si>
  <si>
    <t>202863</t>
  </si>
  <si>
    <t>SYRINGE TUBERCULIN LUER SLIP 20 CC POLYPROPYLENE PLASTIC STERILE HSW NORMJECT LATEXFREE NORM JECT ML</t>
  </si>
  <si>
    <t>SYRINGE TUBERCULIN LUER SLIP 20 CC POLYPROPYLENE PLASTIC STERILE HSW NORMJECT LATEXFREE</t>
  </si>
  <si>
    <t>4200.000V0</t>
  </si>
  <si>
    <t>448817</t>
  </si>
  <si>
    <t>203136</t>
  </si>
  <si>
    <t>DRESSING KIT 15X15 CM WITH FOAM STERILE SNAP LATEX 15CM X</t>
  </si>
  <si>
    <t>DRESSING KIT 15X15 CM WITH FOAM STERILE SNAP LATEX</t>
  </si>
  <si>
    <t>SKTF15X15.S</t>
  </si>
  <si>
    <t>33768536</t>
  </si>
  <si>
    <t>SNAP</t>
  </si>
  <si>
    <t>203137</t>
  </si>
  <si>
    <t>DRESSING KIT 14X11 CM WITH SECURING FOAM STERILE SNAP LATEX BRIDGE 14 X 11</t>
  </si>
  <si>
    <t>DRESSING KIT 14X11 CM WITH SECURING FOAM STERILE SNAP LATEX</t>
  </si>
  <si>
    <t>BKTF14X11.S</t>
  </si>
  <si>
    <t>33469024</t>
  </si>
  <si>
    <t>203294</t>
  </si>
  <si>
    <t>PATCH SOFT TISSUE 8X6 CM PERICARDIUM STERILE PHOTOFIX LATEX 6CM X 8CM</t>
  </si>
  <si>
    <t>PATCH SOFT TISSUE 8X6 CM PERICARDIUM STERILE PHOTOFIX LATEX</t>
  </si>
  <si>
    <t>ARTIVION INC</t>
  </si>
  <si>
    <t>PFP 6X8</t>
  </si>
  <si>
    <t>38125413</t>
  </si>
  <si>
    <t>PHOTOFIX</t>
  </si>
  <si>
    <t>203298</t>
  </si>
  <si>
    <t>BLADE SAW SAGITTAL 90X25X1.19 MM OSCILLATING NO TOOTH OFFSET AGGRESSIVE CUT FLARED FOR PROPRIETARY STRYKER 7/6/5/4/2000 EHD/BR2000/BR1 LARGE BONE BUSA SYSTEM STERILE LATEX 25X1.19X90MM OSCILATTING</t>
  </si>
  <si>
    <t>BLADE SAW SAGITTAL 90X25X1.19 MM OSCILLATING NO TOOTH OFFSET AGGRESSIVE CUT FLARED FOR PROPRIETARY STRYKER 7/6/5/4/2000 EHD/BR2000/BR1 LARGE BONE BUSA SYSTEM STERILE LATEX</t>
  </si>
  <si>
    <t>BR1-2590-47</t>
  </si>
  <si>
    <t>35464128</t>
  </si>
  <si>
    <t>205096</t>
  </si>
  <si>
    <t>BANDAGE COMPRESSION 12 FTX4 IN STERILE ESMARK LATEXFREE ESMRK STRL LF 4INX12FT</t>
  </si>
  <si>
    <t>BANDAGE COMPRESSION 12 FTX4 IN STERILE ESMARK LATEXFREE</t>
  </si>
  <si>
    <t>ANATOMY SUPPLY PARTNERS</t>
  </si>
  <si>
    <t>9-20412</t>
  </si>
  <si>
    <t>34682859</t>
  </si>
  <si>
    <t>205421</t>
  </si>
  <si>
    <t>SIGMOIDOSCOPE KIT LIGHTED 8 FRX25 CM WITH BULB BLADDER PROCTO SWAB STERILE LATEXFREE DISPOSABLE 25CM 8FR &amp; LATEX FREE</t>
  </si>
  <si>
    <t>SIGMOIDOSCOPE KIT LIGHTED 8 FRX25 CM WITH BULB BLADDER PROCTO SWAB STERILE LATEXFREE DISPOSABLE</t>
  </si>
  <si>
    <t>KI610/10</t>
  </si>
  <si>
    <t>37</t>
  </si>
  <si>
    <t>35961430</t>
  </si>
  <si>
    <t>205422</t>
  </si>
  <si>
    <t>GLOVE PROTECTIVE COTTON WHITE STERILE LATEXFREE DISPOSABLE GLOVES 100% LATEX FREE</t>
  </si>
  <si>
    <t>GLOVE PROTECTIVE COTTON WHITE STERILE LATEXFREE DISPOSABLE</t>
  </si>
  <si>
    <t>KP5017/50</t>
  </si>
  <si>
    <t>35961652</t>
  </si>
  <si>
    <t>206112</t>
  </si>
  <si>
    <t>NERVE STIMULATOR KIT IMPLANTABLE PULSE GENERATOR WITH OCTRODE CONTROL MAGNET 60 CM LEAD STERILE PROCLAIM ETERNA SCS LATEX</t>
  </si>
  <si>
    <t>ABBOTT LABORATORIES</t>
  </si>
  <si>
    <t>3660 CONTRLSYS</t>
  </si>
  <si>
    <t>77</t>
  </si>
  <si>
    <t>E0770</t>
  </si>
  <si>
    <t>33752079</t>
  </si>
  <si>
    <t>PROCLAIM ETERNA SCS</t>
  </si>
  <si>
    <t>206314</t>
  </si>
  <si>
    <t>PADDING CAST UNDERCAST SURFACE 4 YDX3 IN 100% COTTON NONSTERILE SPECIALIST 100 LATEX FREE</t>
  </si>
  <si>
    <t>9083</t>
  </si>
  <si>
    <t>33975832</t>
  </si>
  <si>
    <t>SPECIALIST 100</t>
  </si>
  <si>
    <t>206321</t>
  </si>
  <si>
    <t>PADDING CAST UNDERCAST SURFACE 4 YDX6 IN 100% COTTON NONSTERILE SPECIALIST 100 LATEX FREE</t>
  </si>
  <si>
    <t>9086</t>
  </si>
  <si>
    <t>33975836</t>
  </si>
  <si>
    <t>206325</t>
  </si>
  <si>
    <t>PADDING CAST UNDERCAST SURFACE 4 YDX2 IN 100% COTTON NONSTERILE SPECIALIST 100 LATEX FREE</t>
  </si>
  <si>
    <t>9082</t>
  </si>
  <si>
    <t>33975830</t>
  </si>
  <si>
    <t>206552</t>
  </si>
  <si>
    <t>NEEDLE BIOPSY CHIBA 18 GAX20 CM FNA SOFT TISSUE BEVELED TIP CLEAR LUERLOCK HUB CENTIMETER DEPTH MARKING TEMNO STERILE LATEXFREE DISPOSABLE</t>
  </si>
  <si>
    <t>CHI1820</t>
  </si>
  <si>
    <t>11202836</t>
  </si>
  <si>
    <t>206553</t>
  </si>
  <si>
    <t>NEEDLE BIOPSY CHIBA 20 GAX10 CM FNA SOFT TISSUE BEVELED TIP CLEAR LUERLOCK HUB CENTIMETER DEPTH MARKING TEMNO STERILE LATEXFREE DISPOSABLE</t>
  </si>
  <si>
    <t>CHI2010</t>
  </si>
  <si>
    <t>8588756</t>
  </si>
  <si>
    <t>206554</t>
  </si>
  <si>
    <t>CHIBA FINE NEEDLE ASPIRATION 20G X 15CM</t>
  </si>
  <si>
    <t>NEEDLE BIOPSY CHIBA 20GA 15CML SOFT TISSUE BEVELED TIP CLEAR LUERLOCK HUB CENTIMETER DEPTH MARKING TEMNO LATEXFREE STERILE SINGLEUSE</t>
  </si>
  <si>
    <t>CHI2015</t>
  </si>
  <si>
    <t>10178667</t>
  </si>
  <si>
    <t>206631</t>
  </si>
  <si>
    <t>NEEDLE BIOPSY CHIBA 18 GAX15 CM SOFT TISSUE BEVELED TIP CLEAR LUERLOCK HUB CENTIMETER DEPTH MARKING TEMNO STERILE LATEXFREE DISPOSABLE FNA 18GX15CM</t>
  </si>
  <si>
    <t>NEEDLE BIOPSY CHIBA 18 GAX15 CM SOFT TISSUE BEVELED TIP CLEAR LUERLOCK HUB CENTIMETER DEPTH MARKING TEMNO STERILE LATEXFREE DISPOSABLE</t>
  </si>
  <si>
    <t>CHI1815</t>
  </si>
  <si>
    <t>7681109</t>
  </si>
  <si>
    <t>206642</t>
  </si>
  <si>
    <t>TUBE GASTROSTOMY MEDIUM 16 FRX10 CM 57 CC BALLOON RETENTION FEEDING INFLATED NONRADIOLUCENT THRIVE WITH ACCESSORIE FOR ENTERAL OF MEDICATION/COMPRESSION SILICONE STERILE ENTUIT LATEXFREE DISPOSABLE</t>
  </si>
  <si>
    <t>TUBE GASTROSTOMY MEDIUM 16 FRX10 CM 57 CC BALLOON RETENTION FEEDING INFLATED NONRADIOLUCENT THRIVE WITH ACCESSORIE FOR ENTERAL FEEDING OF MEDICATION/COMPRESSION SILICONE STERILE ENTUIT LATEXFREE DISPOSABLE</t>
  </si>
  <si>
    <t>G35616</t>
  </si>
  <si>
    <t>2903121</t>
  </si>
  <si>
    <t>206678</t>
  </si>
  <si>
    <t>BLADE SAW SAGITTAL 90X25X1.37 MM OSCILLATING NO TOOTH OFFSET AGGRESSIVE CUT FLARED FOR PROPRIETARY STRYKER 7/6/5/4/2000 EHD/BR2000/BR1 LARGE BONE BUSA SYSTEM STERILE LATEX 25X1.37X90MM OSCILATTING</t>
  </si>
  <si>
    <t>BLADE SAW SAGITTAL 90X25X1.37 MM OSCILLATING NO TOOTH OFFSET AGGRESSIVE CUT FLARED FOR PROPRIETARY STRYKER 7/6/5/4/2000 EHD/BR2000/BR1 LARGE BONE BUSA SYSTEM STERILE LATEX</t>
  </si>
  <si>
    <t>BR1-2590-54</t>
  </si>
  <si>
    <t>35463946</t>
  </si>
  <si>
    <t>206679</t>
  </si>
  <si>
    <t>BLADE SAW SAGITTAL THICK 25X9X0.510.74 MM OSCILLATING FOR STRYKER SABO REMB CORE TPS COMMAND 2 SMALL BONE BUSA REPLACEMENT SYSTEM STERILE LATEX</t>
  </si>
  <si>
    <t>KM33-521</t>
  </si>
  <si>
    <t>35464243</t>
  </si>
  <si>
    <t>206680</t>
  </si>
  <si>
    <t>BLADE SAW SAGITTAL THIN 41X19.5X0.380.68 MM OSCILLATING FOR STRYKER SABO REMB CORE TPS COMMAND 2 SMALL BONE BUSA REPLACEMENT SYSTEM STERILE LATEX</t>
  </si>
  <si>
    <t>KM3-254</t>
  </si>
  <si>
    <t>39723371</t>
  </si>
  <si>
    <t>206698</t>
  </si>
  <si>
    <t>GRAFT VASCULAR STRAIGHT 8 MMX30 CM STANDARD WALL NON TAPERED RINGED GELATIN COATED WOVEN POLYESTER STERILE GELWEAVE LATEX FREE DISPOSABLE PROSTHESES 30</t>
  </si>
  <si>
    <t>GRAFT VASCULAR STRAIGHT 8 MMX30 CM STANDARD WALL NON TAPERED NON RINGED GELATIN COATED WOVEN POLYESTER STERILE GELWEAVE LATEX FREE DISPOSABLE</t>
  </si>
  <si>
    <t>733008</t>
  </si>
  <si>
    <t>666426</t>
  </si>
  <si>
    <t>206778</t>
  </si>
  <si>
    <t>DRESSING KIT MEDIUM 14.7X17.4X1.75 CM STRIP DRAPE RULER STERILE VAC SIMPLACE EX LATEX DISPOSABLE 17.4X14.7X1.75</t>
  </si>
  <si>
    <t>DRESSING KIT MEDIUM 14.7X17.4X1.75 CM STRIP DRAPE RULER STERILE VAC SIMPLACE EX LATEX DISPOSABLE</t>
  </si>
  <si>
    <t>M8275045/5.S</t>
  </si>
  <si>
    <t>38932340</t>
  </si>
  <si>
    <t>VAC SIMPLACE EX</t>
  </si>
  <si>
    <t>207328</t>
  </si>
  <si>
    <t>GUIDEWIRE ENDOSCOPIC ANGLED 0.025 INX450 CM BILIARY ROUND HIGH PERFORMANCE STIFF SHAFT ENDOGLIDE COATED NITINOL STERILE JAGWIRE LATEXFREE</t>
  </si>
  <si>
    <t>M00556531</t>
  </si>
  <si>
    <t>11306563</t>
  </si>
  <si>
    <t>207373</t>
  </si>
  <si>
    <t>APPLICATOR MEDICATED ISOPROPYL ALCOHOL 70% CHLORHEXIDINE GLUCONATE 2% 2.5X2.5 IN 1.5 CC CLEAR STERILE CHLORAPREP LATEXFREE DISPOSABLE BD APPLICATORS WITH SOLUTION</t>
  </si>
  <si>
    <t>APPLICATOR MEDICATED ISOPROPYL ALCOHOL 70% CHLORHEXIDINE GLUCONATE 2% 2.5X2.5 IN 1.5 CC CLEAR STERILE CHLORAPREP LATEXFREE DISPOSABLE</t>
  </si>
  <si>
    <t>930299</t>
  </si>
  <si>
    <t>33975065</t>
  </si>
  <si>
    <t>CHLORAPREP</t>
  </si>
  <si>
    <t>207379</t>
  </si>
  <si>
    <t>APPLICATOR MEDICATED ISOPROPYL ALCOHOL 70% CHLORHEXIDINE GLUCONATE 2% 10.5 CC SCRUB TEAL STERILE CHLORAPREP LATEXFREE DISPOSABLE BD APPLICATORS WITH SOLUTION</t>
  </si>
  <si>
    <t>APPLICATOR MEDICATED ISOPROPYL ALCOHOL 70% CHLORHEXIDINE GLUCONATE 2% 10.5 CC SCRUB TEAL STERILE CHLORAPREP LATEXFREE DISPOSABLE</t>
  </si>
  <si>
    <t>930725</t>
  </si>
  <si>
    <t>16041002</t>
  </si>
  <si>
    <t>207424</t>
  </si>
  <si>
    <t>TIE CABLE 7 IN STERILE LATEX FREE</t>
  </si>
  <si>
    <t>17130/20</t>
  </si>
  <si>
    <t>34252288</t>
  </si>
  <si>
    <t>207429</t>
  </si>
  <si>
    <t>GOWN PROTECTIVE LOW LINTING MEDIUM THUMB LOOP ELASTIC CUFF CHEMOTESTED USP 800 COMPLAINT LEVEL 3 PROTECTION BLUE STERILE LATEXFREE ISO CHEMO COMPLIANT LEVEL3 IMPERVIOUS</t>
  </si>
  <si>
    <t>GOWN PROTECTIVE LOW LINTING MEDIUM THUMB LOOP ELASTIC CUFF CHEMOTESTED USP 800 COMPLAINT LEVEL 3 PROTECTION BLUE STERILE LATEXFREE</t>
  </si>
  <si>
    <t>ISO-MED INC</t>
  </si>
  <si>
    <t>ISOSCG800B-M</t>
  </si>
  <si>
    <t>5055324</t>
  </si>
  <si>
    <t>207431</t>
  </si>
  <si>
    <t>GOWN PROTECTIVE LOW LINTING XLARGE THUMB LOOP ELASTIC CUFF CHEMOTESTED USP 800 COMPLAINT LEVEL 3 PROTECTION BLUE STERILE LATEXFREE ISO CHEMO COMPLIANT LEVEL3 IMPERVIOUS</t>
  </si>
  <si>
    <t>GOWN PROTECTIVE LOW LINTING XLARGE THUMB LOOP ELASTIC CUFF CHEMOTESTED USP 800 COMPLAINT LEVEL 3 PROTECTION BLUE STERILE LATEXFREE</t>
  </si>
  <si>
    <t>ISOSCG800B-XL</t>
  </si>
  <si>
    <t>8206362</t>
  </si>
  <si>
    <t>207432</t>
  </si>
  <si>
    <t>GOWN PROTECTIVE LOW LINTING XXLARGE THUMB LOOP ELASTIC CUFF CHEMOTESTED USP 800 COMPLAINT LEVEL 3 PROTECTION BLUE STERILE LATEXFREE ISO CHEMO COMPLIANT LEVEL3 IMPERVIOUS</t>
  </si>
  <si>
    <t>GOWN PROTECTIVE LOW LINTING XXLARGE THUMB LOOP ELASTIC CUFF CHEMOTESTED USP 800 COMPLAINT LEVEL 3 PROTECTION BLUE STERILE LATEXFREE</t>
  </si>
  <si>
    <t>ISOSCG800B-XXL</t>
  </si>
  <si>
    <t>36059182</t>
  </si>
  <si>
    <t>ISO MED INC</t>
  </si>
  <si>
    <t>208326</t>
  </si>
  <si>
    <t>GOWN PATIENT POWDER FREE XLARGE CHEMOTHERAPY ELASTIC CUFF LOW LINTING THUMB LOOP SEAM SEAL POLYPROPYLENE POLYETHYLENE WHITE STERILE LATEXFREE</t>
  </si>
  <si>
    <t>ISOSCG800W-XL</t>
  </si>
  <si>
    <t>7764927</t>
  </si>
  <si>
    <t>208452</t>
  </si>
  <si>
    <t>SOLUTION INTRAVENOUS STERILE WATER 1000 ML PRESERVATIVE FREE NONPYROGENIC FLEXIBLE CONTAINER LATEXFREE IV 1000ML LATEX</t>
  </si>
  <si>
    <t>SOLUTION INTRAVENOUS STERILE WATER 1000 ML PRESERVATIVE FREE NONPYROGENIC FLEXIBLE CONTAINER LATEXFREE</t>
  </si>
  <si>
    <t>07990-09</t>
  </si>
  <si>
    <t>34687223</t>
  </si>
  <si>
    <t>208453</t>
  </si>
  <si>
    <t>SOLUTION INTRAVENOUS STERILE WATER 2000 ML PRESERVATIVE FREE NONPYROGENIC FLEXIBLE CONTAINER LATEXFREE IV 2000ML LATEX</t>
  </si>
  <si>
    <t>SOLUTION INTRAVENOUS STERILE WATER 2000 ML PRESERVATIVE FREE NONPYROGENIC FLEXIBLE CONTAINER LATEXFREE</t>
  </si>
  <si>
    <t>07118-07</t>
  </si>
  <si>
    <t>34688791</t>
  </si>
  <si>
    <t>208547</t>
  </si>
  <si>
    <t>MARKER SKIN PEN STERILE WRITESITE PLUS JR LATEXFREE ONLY</t>
  </si>
  <si>
    <t>MARKER SKIN PEN STERILE WRITESITE PLUS JR LATEXFREE</t>
  </si>
  <si>
    <t>2715</t>
  </si>
  <si>
    <t>43</t>
  </si>
  <si>
    <t>A4648</t>
  </si>
  <si>
    <t>36144067</t>
  </si>
  <si>
    <t>WRITESITE PLUS JR</t>
  </si>
  <si>
    <t>208548</t>
  </si>
  <si>
    <t>MARKER SKIN PEN DUAL TIP STERILE WRITESITE PLUS CHLORAPREP LATEXFREE RULER LABELS</t>
  </si>
  <si>
    <t>MARKER SKIN PEN DUAL TIP STERILE WRITESITE PLUS CHLORAPREP LATEXFREE</t>
  </si>
  <si>
    <t>2701</t>
  </si>
  <si>
    <t>36144173</t>
  </si>
  <si>
    <t>WRITESITE PLUS CHLORAPREP</t>
  </si>
  <si>
    <t>208558</t>
  </si>
  <si>
    <t>DRESSING NEGATIVE PRESSURE MEDIUM STERILE VAC VERAFLO CLEANSE CHOICE LATEX</t>
  </si>
  <si>
    <t>ULTVCC05MD.S</t>
  </si>
  <si>
    <t>38508219</t>
  </si>
  <si>
    <t>VAC VERAFLO CLEANSE CHOICE</t>
  </si>
  <si>
    <t>208684</t>
  </si>
  <si>
    <t>CATHETER ANGIOPLASTY LOW PROFILE 0.018 IN 5 FRX130 CM 6X300 MM PERIPHERAL PUSHABILITY VISIBILITY GEOALIGN MARKING SYSTEM PACLITAXEL DRUG COATED STERILE LUTONIX 018 LATEXFREE DCB 130CM 6X300MM 6 300 130</t>
  </si>
  <si>
    <t>CATHETER ANGIOPLASTY LOW PROFILE 0.018 IN 5 FRX130 CM 6X300 MM PERIPHERAL PUSHABILITY VISIBILITY GEOALIGN MARKING SYSTEM PACLITAXEL DRUG COATED STERILE LUTONIX 018 LATEXFREE</t>
  </si>
  <si>
    <t>CR BARD PERIPHERAL VASCULAR</t>
  </si>
  <si>
    <t>LX1813063005F</t>
  </si>
  <si>
    <t>32103368</t>
  </si>
  <si>
    <t>LUTONIX 018</t>
  </si>
  <si>
    <t>208747</t>
  </si>
  <si>
    <t>DRESSING NEGATIVE PRESSURE ADHESIVE LARGE STERILE VAC VERAFLO LATEX CLEANSE CHOICE</t>
  </si>
  <si>
    <t>DRESSING NEGATIVE PRESSURE ADHESIVE LARGE STERILE VAC VERAFLO LATEX</t>
  </si>
  <si>
    <t>ULTVCC05LG.S</t>
  </si>
  <si>
    <t>33701942</t>
  </si>
  <si>
    <t>208774</t>
  </si>
  <si>
    <t>TUBING SET NEURO SUCTION 36 IN 3/16X5/16X1/16 SILICONE TRANSLUCENT NATURAL STERILE LATEXFREE DISPOSABLE 3/16IDX5/16ODX1/16W</t>
  </si>
  <si>
    <t>TUBING SET NEURO SUCTION 36 IN 3/16X5/16X1/16 IN SILICONE TRANSLUCENT NATURAL STERILE LATEXFREE DISPOSABLE</t>
  </si>
  <si>
    <t>19684/50</t>
  </si>
  <si>
    <t>35994985</t>
  </si>
  <si>
    <t>208809</t>
  </si>
  <si>
    <t>GLOVE SURGICAL 100% COTTON STERILE LATEXFREE DISPOSABLE</t>
  </si>
  <si>
    <t>KP5018W/24</t>
  </si>
  <si>
    <t>32099531</t>
  </si>
  <si>
    <t>209583</t>
  </si>
  <si>
    <t>GLOVE SURG NEO SNSTV 6.5</t>
  </si>
  <si>
    <t>GLOVE SURGICAL POWDER FREE 6.5 IN 12.2 INX7.9 MIL CHEMO TESTED SMOOTH BEADED CUFF EXTENDED HAND SPECIFIC SENSITIVE NEOPRENE CREAM STERILE PERRY LATEXFREE DISPOSABLE</t>
  </si>
  <si>
    <t>VENDI HEALTH LLC</t>
  </si>
  <si>
    <t>20-2665N</t>
  </si>
  <si>
    <t>268220</t>
  </si>
  <si>
    <t>209584</t>
  </si>
  <si>
    <t>GLOVE SURG NEO SNSTV 7.0</t>
  </si>
  <si>
    <t>GLOVE SURGICAL POWDER FREE 7 IN 12.2 INX7.9 MIL CHEMO TESTED SMOOTH BEADED CUFF EXTENDED HAND SPECIFIC SENSITIVE NEOPRENE CREAM STERILE PERRY LATEXFREE DISPOSABLE</t>
  </si>
  <si>
    <t>20-2670N</t>
  </si>
  <si>
    <t>4298633</t>
  </si>
  <si>
    <t>209585</t>
  </si>
  <si>
    <t>GLOVE SURG NEO SNSTV 7.5</t>
  </si>
  <si>
    <t>GLOVE SURGICAL POWDER FREE 7.5 IN 12.2 INX7.9 MIL CHEMO TESTED SMOOTH BEADED CUFF EXTENDED HAND SPECIFIC SENSITIVE NEOPRENE CREAM STERILE PERRY LATEXFREE DISPOSABLE</t>
  </si>
  <si>
    <t>20-2675N</t>
  </si>
  <si>
    <t>262679</t>
  </si>
  <si>
    <t>209989</t>
  </si>
  <si>
    <t>POSITIONER FOAM STERIBUMP STRL</t>
  </si>
  <si>
    <t>POSITIONER PATIENT UNIVERSAL 11.5X7.5X5.5 IN CONTOURED FOAM POLYURETHANE STERILE STERIBUMP LATEXFREE</t>
  </si>
  <si>
    <t>INNOVATIVE MED PRODUCTS INC</t>
  </si>
  <si>
    <t>508</t>
  </si>
  <si>
    <t>39285520</t>
  </si>
  <si>
    <t>STERIBUMP</t>
  </si>
  <si>
    <t>209994</t>
  </si>
  <si>
    <t>GLOVE LINER CUFF XXXLARGE CUT RESISTANT WHITE STERILE FLEXGARD LATEX FREE CUTRESISTANT LINERS LF XXXLARGE</t>
  </si>
  <si>
    <t>GLOVE LINER CUFF XXXLARGE CUT RESISTANT WHITE STERILE FLEXGARD LATEX FREE</t>
  </si>
  <si>
    <t>LDI CORP</t>
  </si>
  <si>
    <t>CRG-S3XL-MTF</t>
  </si>
  <si>
    <t>38078370</t>
  </si>
  <si>
    <t>FLEXGARD</t>
  </si>
  <si>
    <t>210346</t>
  </si>
  <si>
    <t>PROSTHESIS PENILE 100 CC PUMP PRECONNECT INFLATABLE SPHERICAL RESERVOIR INHIBIZONE STERILE AMS 700 MS LATEXFREE DISPOSABLE 100ML</t>
  </si>
  <si>
    <t>PROSTHESIS PENILE 100 CC PUMP PRECONNECT INFLATABLE SPHERICAL RESERVOIR INHIBIZONE STERILE AMS 700 MS LATEXFREE DISPOSABLE</t>
  </si>
  <si>
    <t>72404156</t>
  </si>
  <si>
    <t>2517299</t>
  </si>
  <si>
    <t>210501</t>
  </si>
  <si>
    <t>PROSTHESIS PENILE 1214 MMX1 CM CONCEALABLE MALLEABLE REAR TIP EXTENDER CYLINDER STERILE AMS SPECTRA LATEXFREE DISPOSABLE 1CM 12MM 14MM</t>
  </si>
  <si>
    <t>PROSTHESIS PENILE 1214 MMX1 CM CONCEALABLE MALLEABLE REAR TIP EXTENDER CYLINDER STERILE AMS SPECTRA LATEXFREE DISPOSABLE</t>
  </si>
  <si>
    <t>72404321</t>
  </si>
  <si>
    <t>1654069</t>
  </si>
  <si>
    <t>210502</t>
  </si>
  <si>
    <t>PROSTHESIS PENILE 1214 MMX3 CM CONCEALABLE MALLEABLE REAR TIP EXTENDER CYLINDER STERILE AMS SPECTRA LATEXFREE DISPOSABLE 3CM 12MM 14MM</t>
  </si>
  <si>
    <t>PROSTHESIS PENILE 1214 MMX3 CM CONCEALABLE MALLEABLE REAR TIP EXTENDER CYLINDER STERILE AMS SPECTRA LATEXFREE DISPOSABLE</t>
  </si>
  <si>
    <t>72404323</t>
  </si>
  <si>
    <t>1654070</t>
  </si>
  <si>
    <t>210503</t>
  </si>
  <si>
    <t>PROSTHESIS PENILE 1214 MMX4 CM CONCEALABLE MALLEABLE REAR TIP EXTENDER CYLINDER STERILE AMS SPECTRA LATEXFREE DISPOSABLE 4CM 12/14MM</t>
  </si>
  <si>
    <t>PROSTHESIS PENILE 1214 MMX4 CM CONCEALABLE MALLEABLE REAR TIP EXTENDER CYLINDER STERILE AMS SPECTRA LATEXFREE DISPOSABLE</t>
  </si>
  <si>
    <t>72404324</t>
  </si>
  <si>
    <t>2477586</t>
  </si>
  <si>
    <t>210504</t>
  </si>
  <si>
    <t>PROSTHESIS PENILE 1214 MMX5 CM CONCEALABLE MALLEABLE REAR TIP EXTENDER CYLINDER STERILE AMS SPECTRA LATEXFREE DISPOSABLE 5CM 12MM 14MM</t>
  </si>
  <si>
    <t>PROSTHESIS PENILE 1214 MMX5 CM CONCEALABLE MALLEABLE REAR TIP EXTENDER CYLINDER STERILE AMS SPECTRA LATEXFREE DISPOSABLE</t>
  </si>
  <si>
    <t>72404325</t>
  </si>
  <si>
    <t>151221</t>
  </si>
  <si>
    <t>210728</t>
  </si>
  <si>
    <t>BLADE SAW SAGITTAL 90X19X1.37 MM OSCILLATING NO TOOTH OFFSET AGGRESSIVE CUT FOR PROPRIETARY DEPUY SYNTHES K5 SERIES/BR2000/LARGE BONE BUSA SYSTEM STERILE LATEX OSCILATTING</t>
  </si>
  <si>
    <t>BLADE SAW SAGITTAL 90X19X1.37 MM OSCILLATING NO TOOTH OFFSET AGGRESSIVE CUT FOR PROPRIETARY DEPUY SYNTHES K5 SERIES/BR2000/LARGE BONE BUSA SYSTEM STERILE LATEX</t>
  </si>
  <si>
    <t>K5-1990-54</t>
  </si>
  <si>
    <t>39722807</t>
  </si>
  <si>
    <t>210783</t>
  </si>
  <si>
    <t>GUIDEWIRE ENDOSCOPIC STRAIGHT 0.025 INX260 CM BILIARY STANDARD SHAFT NON RADIOLUCENT FOR CANNULATION DUCT HYDROPHILIC COATED STERILE NAVIPRO LATEXFREE DISPOSABLE 0.025INX260CM TIP</t>
  </si>
  <si>
    <t>GUIDEWIRE ENDOSCOPIC STRAIGHT 0.025 INX260 CM BILIARY STANDARD SHAFT NON RADIOLUCENT FOR CANNULATION DUCT HYDROPHILIC COATED STERILE NAVIPRO LATEXFREE DISPOSABLE</t>
  </si>
  <si>
    <t>M00556201</t>
  </si>
  <si>
    <t>3035015</t>
  </si>
  <si>
    <t>NAVIPRO</t>
  </si>
  <si>
    <t>210784</t>
  </si>
  <si>
    <t>GUIDEWIRE ENDOSCOPIC ANGLED 0.035 INX260 CM BILIARY STANDARD SHAFT NON RADIOLUCENT FOR CANNULATION DUCT HYDROPHILIC COATED STERILE NAVIPRO LATEXFREE DISPOSABLE 0.035INX260CM TIP</t>
  </si>
  <si>
    <t>GUIDEWIRE ENDOSCOPIC ANGLED 0.035 INX260 CM BILIARY STANDARD SHAFT NON RADIOLUCENT FOR CANNULATION DUCT HYDROPHILIC COATED STERILE NAVIPRO LATEXFREE DISPOSABLE</t>
  </si>
  <si>
    <t>M00556231</t>
  </si>
  <si>
    <t>2998035</t>
  </si>
  <si>
    <t>212225</t>
  </si>
  <si>
    <t>CABLE DEFIBRILLATOR PAD 5 FT HANDSFREE WITH EXTERNAL PLUG CONNECTION NON RADIOPAQUE STERILE HEARTSTART LATEXFREE REUSABLE</t>
  </si>
  <si>
    <t>CABLE DEFIBRILLATOR PAD 5 FT HANDSFREE WITH EXTERNAL PAD PLUG CONNECTION NON RADIOPAQUE STERILE HEARTSTART LATEXFREE REUSABLE</t>
  </si>
  <si>
    <t>M3508A</t>
  </si>
  <si>
    <t>K0607</t>
  </si>
  <si>
    <t>8213835</t>
  </si>
  <si>
    <t>HEARTSTART</t>
  </si>
  <si>
    <t>212407</t>
  </si>
  <si>
    <t>GLOVE SURG PROTEXIS PLUS 7.0</t>
  </si>
  <si>
    <t>GLOVE SURGICAL POWER FREE 7 SYNTHETIC POLYISOPRENE STERILE PROTEXIX PI LATEXFREE</t>
  </si>
  <si>
    <t>BXT2D72PT70XZ</t>
  </si>
  <si>
    <t>39309881</t>
  </si>
  <si>
    <t>PROTEXIX PI</t>
  </si>
  <si>
    <t>212458</t>
  </si>
  <si>
    <t>SKIN MARKERS WITH RULER AND LABELS. MEET JCAHOS UNIVERSAL PROTOCOL FOR PREVENTING WRONG SITE WRONG PROCEDURE AND WRONG PERSON SURGERY. STERILE MARKING PEN PROVIDES NONTOXIC INK MARK ON SKIN AND STAYS VISIBLE AFTER SURGICAL PREP. LATEX FREE. 50/CASE.</t>
  </si>
  <si>
    <t>MARKER SKIN 6 IN REGULAR TIP RULER BLANK LABEL GENTIAN VIOLET STERILE LATEXFREE</t>
  </si>
  <si>
    <t>DYNJSM02</t>
  </si>
  <si>
    <t>920492</t>
  </si>
  <si>
    <t>21280</t>
  </si>
  <si>
    <t>BANDAGE COMPRESSION SELF ADHERENT 5 YDX6 IN COHESIVE NON GLARE STERILE EBAN LATEXFREE E BAN NONGLARE LF 5YDX6IN</t>
  </si>
  <si>
    <t>BANDAGE COMPRESSION SELF ADHERENT 5 YDX6 IN COHESIVE NON GLARE STERILE EBAN LATEXFREE</t>
  </si>
  <si>
    <t>E-BAN16-LF</t>
  </si>
  <si>
    <t>13823102</t>
  </si>
  <si>
    <t>21512</t>
  </si>
  <si>
    <t>CATHETER ANGIOGRAPHIC OMNI FLUSH 0.035 IN 4 FRX65 CM NON BRAIDED NON TAPERED TIP RADIOPAQUE STERILE SOFTVU LATEX</t>
  </si>
  <si>
    <t>H787107323015</t>
  </si>
  <si>
    <t>2984801</t>
  </si>
  <si>
    <t>216677</t>
  </si>
  <si>
    <t>DRESSING PETROLATUM NON ADHERENT 8X1 IN GAUZE IMPREGNATE OCCLUSIVE COTTON WHITE STERILE CURAD XEROFORM LATEXFREE 8X1IN NONADHERENT LATEX FREE</t>
  </si>
  <si>
    <t>DRESSING PETROLATUM NON ADHERENT 8X1 IN GAUZE IMPREGNATE OCCLUSIVE COTTON WHITE STERILE CURAD XEROFORM LATEXFREE</t>
  </si>
  <si>
    <t>CUR253180W</t>
  </si>
  <si>
    <t>34442737</t>
  </si>
  <si>
    <t>CURAD XEROFORM</t>
  </si>
  <si>
    <t>216678</t>
  </si>
  <si>
    <t>DRESSING PETROLATUM GAUZE 2X2 IN NON ADHERENT OIL EMULSION IMPREGNATED HIGHLY CONFORMABLE ABSORBENT COTTON WHITE STERILE CURAD LATEXFREE DISPOSABLE</t>
  </si>
  <si>
    <t>CUR253220</t>
  </si>
  <si>
    <t>34067376</t>
  </si>
  <si>
    <t>216679</t>
  </si>
  <si>
    <t>DRESSING PETROLATUM GAUZE 4X4 IN NON ADHERENT OIL EMULSION IMPREGNATED HIGHLY CONFORMABLE ABSORBENT COTTON WHITE STERILE CURAD LATEXFREE DISPOSABLE</t>
  </si>
  <si>
    <t>CUR253440</t>
  </si>
  <si>
    <t>34084309</t>
  </si>
  <si>
    <t>216681</t>
  </si>
  <si>
    <t>DRESSING PETROLATUM NON ADHERENT 9X5 IN GAUZE IMPREGNATE OCCLUSIVE OVERWRAP PERMEABLE COTTON WHITE STERILE CURAD XEROFORM LATEXFREE 9X5IN LATEX FREE</t>
  </si>
  <si>
    <t>DRESSING PETROLATUM NON ADHERENT 9X5 IN GAUZE IMPREGNATE OCCLUSIVE OVERWRAP PERMEABLE COTTON WHITE STERILE CURAD XEROFORM LATEXFREE</t>
  </si>
  <si>
    <t>CUR253590W</t>
  </si>
  <si>
    <t>34229928</t>
  </si>
  <si>
    <t>216683</t>
  </si>
  <si>
    <t>DRESSING PETROLATUM GAUZE 36X1 IN SOOTHING NON ADHERENT LACERATION ABRASION COTTON STERILE CURAD LATEXFREE NONADHERENT</t>
  </si>
  <si>
    <t>DRESSING PETROLATUM GAUZE 36X1 IN SOOTHING NON ADHERENT LACERATION ABRASION COTTON STERILE CURAD LATEXFREE</t>
  </si>
  <si>
    <t>CUR251136</t>
  </si>
  <si>
    <t>34464658</t>
  </si>
  <si>
    <t>216684</t>
  </si>
  <si>
    <t>DRESSING PETROLATUM 8X1 IN COTTON GAUZE OCCLUSIVE IMPREGNATE AUTOLYTIC HEAL STERILE LATEXFREE CURAD 1X8</t>
  </si>
  <si>
    <t>DRESSING PETROLATUM 8X1 IN COTTON GAUZE OCCLUSIVE IMPREGNATE AUTOLYTIC HEAL STERILE LATEXFREE</t>
  </si>
  <si>
    <t>CUR251180</t>
  </si>
  <si>
    <t>34262555</t>
  </si>
  <si>
    <t>216688</t>
  </si>
  <si>
    <t>DRESSING PETROLATUM GAUZE 36X3 IN SOOTHING NON ADHERENT LACERATION ABRASION COTTON STERILE CURAD LATEXFREE NONADHERENT</t>
  </si>
  <si>
    <t>DRESSING PETROLATUM GAUZE 36X3 IN SOOTHING NON ADHERENT LACERATION ABRASION COTTON STERILE CURAD LATEXFREE</t>
  </si>
  <si>
    <t>CUR251336</t>
  </si>
  <si>
    <t>2797512</t>
  </si>
  <si>
    <t>216738</t>
  </si>
  <si>
    <t>CATHETER URETHRAL SMOOTH TIP 18 FRX16 IN INTERMITTENT OVAL EYE FUNNEL END RUBBER STERILE LATEX DISPOSABLE / RED UNIVERSAL FR X 16IN</t>
  </si>
  <si>
    <t>CATHETER URETHRAL SMOOTH TIP 18 FRX16 IN INTERMITTENT OVAL EYE FUNNEL END RUBBER STERILE LATEX DISPOSABLE</t>
  </si>
  <si>
    <t>C R BARD INC</t>
  </si>
  <si>
    <t>DYND13518</t>
  </si>
  <si>
    <t>37623940</t>
  </si>
  <si>
    <t>216768</t>
  </si>
  <si>
    <t>AIRWAY NASOPHARYNGEAL FLEXIBLE 24 6X8X135 MM SOFT BLUNT TIP ADJUSTABLE FLANGE MOVEABLE NEOPRENE STERILE LATEXFREE DISPOSABLE FR GREEN KINK RESISTANT INDIVIDUAL WRAP</t>
  </si>
  <si>
    <t>AIRWAY NASOPHARYNGEAL FLEXIBLE 24 6X8X135 MM SOFT BLUNT TIP ADJUSTABLE FLANGE MOVEABLE NEOPRENE STERILE LATEXFREE DISPOSABLE</t>
  </si>
  <si>
    <t>SUN MEDICA INC</t>
  </si>
  <si>
    <t>1-5072-24</t>
  </si>
  <si>
    <t>234485</t>
  </si>
  <si>
    <t>216769</t>
  </si>
  <si>
    <t>AIRWAY NASOPHARYNGEAL FLEXIBLE ADJUSTABLE FLANGE NEOPRENE STERILE LATEX FREE DISPOSABLE AIRWAYS 20 FR</t>
  </si>
  <si>
    <t>AIRWAY NASOPHARYNGEAL FLEXIBLE ADJUSTABLE FLANGE NEOPRENE STERILE LATEX FREE DISPOSABLE</t>
  </si>
  <si>
    <t>BAY MEDICAL</t>
  </si>
  <si>
    <t>1-5072-20</t>
  </si>
  <si>
    <t>38078223</t>
  </si>
  <si>
    <t>216789</t>
  </si>
  <si>
    <t>BLADE SAW SAGITTAL THIN 34.5X12X0.380.43 MM OSCILLATING FOR STRYKER SABO COMMAND 2 SMALL BONE BUSA REPLACEMENT SYSTEM STERILE LATEX</t>
  </si>
  <si>
    <t>BRASSELER DENTAL ROTARY INSTR</t>
  </si>
  <si>
    <t>KM3-206</t>
  </si>
  <si>
    <t>35480520</t>
  </si>
  <si>
    <t>216945</t>
  </si>
  <si>
    <t>DRAPE SURGICAL 38.7X26 CM STERILE VAC LATEX</t>
  </si>
  <si>
    <t>KCI MEDICAL SERVICES</t>
  </si>
  <si>
    <t>M6275009</t>
  </si>
  <si>
    <t>38078356</t>
  </si>
  <si>
    <t>VAC</t>
  </si>
  <si>
    <t>216952</t>
  </si>
  <si>
    <t>DRESSING KIT LARGE SILVER STERILE VAC GRANUFOAM LATEX</t>
  </si>
  <si>
    <t>M8275099</t>
  </si>
  <si>
    <t>38078358</t>
  </si>
  <si>
    <t>VAC GRANUFOAM</t>
  </si>
  <si>
    <t>216955</t>
  </si>
  <si>
    <t>WT0507</t>
  </si>
  <si>
    <t>216971</t>
  </si>
  <si>
    <t>GLOVE SURGICAL SMOOTH TEXTURE 9 IN 12 INX9.1 MIL POLYISOPRENE CREAM STERILE SENSICARE PI LATEX FREE GLOVES SIZE 9.0 SZ STR LF 9.1MIL L12IN</t>
  </si>
  <si>
    <t>GLOVE SURGICAL SMOOTH TEXTURE 9 IN 12 INX9.1 MIL POLYISOPRENE CREAM STERILE SENSICARE PI LATEX FREE</t>
  </si>
  <si>
    <t>MSG9090Z</t>
  </si>
  <si>
    <t>16971582</t>
  </si>
  <si>
    <t>SENSICARE PI</t>
  </si>
  <si>
    <t>217026</t>
  </si>
  <si>
    <t>DRESSING INTRAVENOUS ANTIMICROBIAL ADULT 1 IN ACCESS HOLE HEMOSTATIC SPONGE POLYURETHANE STERILE GUARDIVA LATEXFREE DISPOSABLE IV 1IN/ 4MM STERIL</t>
  </si>
  <si>
    <t>DRESSING INTRAVENOUS ANTIMICROBIAL ADULT 1 IN ACCESS HOLE ANTIMICROBIAL HEMOSTATIC SPONGE POLYURETHANE STERILE GUARDIVA LATEXFREE DISPOSABLE</t>
  </si>
  <si>
    <t>BARD ACCESS- STRYKER SUSTAINAB</t>
  </si>
  <si>
    <t>FP-23-AD008</t>
  </si>
  <si>
    <t>4021477</t>
  </si>
  <si>
    <t>GUARDIVA</t>
  </si>
  <si>
    <t>217035</t>
  </si>
  <si>
    <t>PAPER PRINTER THERMAL 150 FTX3 IN ROLL WITHOUT GRID FOR EAGLE 2000 CENTURY STERILE LATEXFREE</t>
  </si>
  <si>
    <t>P129362-819</t>
  </si>
  <si>
    <t>34473343</t>
  </si>
  <si>
    <t>217055</t>
  </si>
  <si>
    <t>CONNECTOR TUBING 300 PSI 0.22 CC 1012L/HR LUER ACCESS MICROBIAL BARRIER SWAPPABLE OPEN FLUID PATH SILICONE POLYCARBONATE CLEAR STERILE CARESITE LATEX FREE 10 12L/HR SWABBABLE</t>
  </si>
  <si>
    <t>CONNECTOR TUBING 300 PSI 0.22 CC 1012L/HR LUER ACCESS MICROBIAL BARRIER SWAPPABLE OPEN FLUID PATH SILICONE POLYCARBONATE CLEAR STERILE CARESITE LATEX FREE</t>
  </si>
  <si>
    <t>B AND B MEDICAL</t>
  </si>
  <si>
    <t>415122</t>
  </si>
  <si>
    <t>38078214</t>
  </si>
  <si>
    <t>CARESITE</t>
  </si>
  <si>
    <t>217092</t>
  </si>
  <si>
    <t>TRAP MUCUS GLOVE 10 FR STERILE LATEXFREE W/GLOVES</t>
  </si>
  <si>
    <t>TRAP MUCUS GLOVE 10 FR STERILE LATEXFREE</t>
  </si>
  <si>
    <t>SMT81055</t>
  </si>
  <si>
    <t>S8189</t>
  </si>
  <si>
    <t>12993316</t>
  </si>
  <si>
    <t>217130</t>
  </si>
  <si>
    <t>BOOT SUTURE X RAY DETECTABLE YELLOW STERILE LATEX FREE XRAY BOOTS IN BLUE FOAM</t>
  </si>
  <si>
    <t>BOOT SUTURE X RAY DETECTABLE YELLOW STERILE LATEX FREE</t>
  </si>
  <si>
    <t>DYNJSBY5</t>
  </si>
  <si>
    <t>34286542</t>
  </si>
  <si>
    <t>217132</t>
  </si>
  <si>
    <t>LOOP VESSEL DUAL CARD MINIMUM 13X9 MM FLUID REPELLANT SILICONE RED STERILE LATEX FREE</t>
  </si>
  <si>
    <t>DYNJVL12</t>
  </si>
  <si>
    <t>938891</t>
  </si>
  <si>
    <t>217157</t>
  </si>
  <si>
    <t>GLOVE EXAM LAVENDER SMALL 9.5IN NITRILE LAVENDER POWDER FREE AMBIDEXTROUS TEXTURED FINGERTIPS THINNER LIGHTER NONSTERILE LATEX FREE</t>
  </si>
  <si>
    <t>HALYARD HEALTH INC</t>
  </si>
  <si>
    <t>52817</t>
  </si>
  <si>
    <t>2344165</t>
  </si>
  <si>
    <t>HALYARD</t>
  </si>
  <si>
    <t>217158</t>
  </si>
  <si>
    <t>GLOVE EXAM POWDER FREE MEDIUM 9.5 IN TEXTURED FINGER TIP AMBIDEXTROUS NITRILE LAVENDER NONSTERILE LATEX FREE</t>
  </si>
  <si>
    <t>52818</t>
  </si>
  <si>
    <t>526562</t>
  </si>
  <si>
    <t>217171</t>
  </si>
  <si>
    <t>JELLY LUBRICATING 2.7 GM WATER SOLUBLE BACTERIOSTATIC NON STAINING GREASELESS STERILE LATEX FREE LATEXFREE NONSTAINING AND</t>
  </si>
  <si>
    <t>JELLY LUBRICATING 2.7 GM WATER SOLUBLE BACTERIOSTATIC NON STAINING GREASELESS STERILE LATEX FREE</t>
  </si>
  <si>
    <t>PROFESSIONAL BOOK SERVICE</t>
  </si>
  <si>
    <t>T00137</t>
  </si>
  <si>
    <t>38078590</t>
  </si>
  <si>
    <t>217172</t>
  </si>
  <si>
    <t>CLAMP UMBILICAL CORD DOUBLE GRIP PLASTIC STERILE LATEX FREE DISPOSABLE DOUBLEGRIP LF</t>
  </si>
  <si>
    <t>CLAMP UMBILICAL CORD DOUBLE GRIP PLASTIC STERILE LATEX FREE DISPOSABLE</t>
  </si>
  <si>
    <t>BRIGGS CORP</t>
  </si>
  <si>
    <t>9423V</t>
  </si>
  <si>
    <t>756590</t>
  </si>
  <si>
    <t>217179</t>
  </si>
  <si>
    <t>GLOVE EXAM POWDER FREE 7 BEADED CUFF SMOOTH POLYISOPRENE CREAM STERILE SENSICARE LATEX FREE DISPOSABLE</t>
  </si>
  <si>
    <t>MSG9070</t>
  </si>
  <si>
    <t>9706153</t>
  </si>
  <si>
    <t>217180</t>
  </si>
  <si>
    <t>GLOVE EXAM POWDER FREE 7.5 BEADED CUFF SMOOTH POLYISOPRENE CREAM STERILE SENSICARE LATEX FREE DISPOSABLE</t>
  </si>
  <si>
    <t>MSG9075</t>
  </si>
  <si>
    <t>4532655</t>
  </si>
  <si>
    <t>217195</t>
  </si>
  <si>
    <t>MARKER SKIN RULER REGULAR TIP STERILE LATEX FREE WITH</t>
  </si>
  <si>
    <t>MARKER SKIN RULER REGULAR TIP STERILE LATEX FREE</t>
  </si>
  <si>
    <t>DYNJSM01</t>
  </si>
  <si>
    <t>34449267</t>
  </si>
  <si>
    <t>217196</t>
  </si>
  <si>
    <t>TIP SUCTION YANKAUER RIGID WITH OPEN TIP ON OFF CONTROL BULB STERILE LATEX FREE</t>
  </si>
  <si>
    <t>OR172</t>
  </si>
  <si>
    <t>3223729</t>
  </si>
  <si>
    <t>217238</t>
  </si>
  <si>
    <t>STERILE SMS SURGEONS VEST GOWN SURGICAL SURGEONS VEST BUTTON CLOSURE SMS BLUE STERILE LATEXFREE</t>
  </si>
  <si>
    <t>GOWN SURGICAL SURGEONS VEST BUTTON CLOSURE SMS BLUE STERILE LATEXFREE</t>
  </si>
  <si>
    <t>35110</t>
  </si>
  <si>
    <t>2138363</t>
  </si>
  <si>
    <t>217243</t>
  </si>
  <si>
    <t>GLOVE EXAM POWDER FREE XSMALL 9.5 INX3.6 MIL BEADED CUFF TEXTURED FINGER TIP NITRILE VIOLET BLUE NONSTERILE SENSICARE ICE LATEX FREE</t>
  </si>
  <si>
    <t>MDS6800</t>
  </si>
  <si>
    <t>34282823</t>
  </si>
  <si>
    <t>SENSICARE ICE</t>
  </si>
  <si>
    <t>217263</t>
  </si>
  <si>
    <t>BOWL MIXING 32 OZ GRADUATED PLASTIC BLUE STERILE LATEXFREE INDIVIDUALLY PACKAGED LARGE</t>
  </si>
  <si>
    <t>BOWL MIXING 32 OZ GRADUATED PLASTIC BLUE STERILE LATEXFREE</t>
  </si>
  <si>
    <t>DYND50321</t>
  </si>
  <si>
    <t>34177009</t>
  </si>
  <si>
    <t>217269</t>
  </si>
  <si>
    <t>DEPRESSOR TONGUE SMOOTH JUNIOR 5.5 IN SPLINTER FREE WOOD STERILE LATEXFREE MEDLINE DEPRESSORS 5.5IN</t>
  </si>
  <si>
    <t>DEPRESSOR TONGUE SMOOTH JUNIOR 5.5 IN SPLINTER FREE WOOD STERILE LATEXFREE</t>
  </si>
  <si>
    <t>MDS202073</t>
  </si>
  <si>
    <t>4015226</t>
  </si>
  <si>
    <t>217294</t>
  </si>
  <si>
    <t>DRESSING HYDROCOLLOID THIN 4X4 IN SQUARE TAN STERILE NUDERM LATEXFREE NUDERM 4 X INCH</t>
  </si>
  <si>
    <t>DRESSING HYDROCOLLOID THIN 4X4 IN SQUARE TAN STERILE NUDERM LATEXFREE</t>
  </si>
  <si>
    <t>HCT101</t>
  </si>
  <si>
    <t>6838712</t>
  </si>
  <si>
    <t>NUDERM</t>
  </si>
  <si>
    <t>217295</t>
  </si>
  <si>
    <t>DRAINAGE KIT EVACUATOR 0.13 IN 400 CC WITH TROCAR Y CONNECTOR PVC STERILE LATEXFREE 400CC KITS</t>
  </si>
  <si>
    <t>DRAINAGE KIT EVACUATOR 0.13 IN 400 CC WITH TROCAR Y CONNECTOR PVC STERILE LATEXFREE</t>
  </si>
  <si>
    <t>DYNJWE402</t>
  </si>
  <si>
    <t>2839841</t>
  </si>
  <si>
    <t>217299</t>
  </si>
  <si>
    <t>SYRINGE MEDICAL LUER LOCK 10 CC STERILE LATEX FREE ML LATEXFREE</t>
  </si>
  <si>
    <t>SYRINGE MEDICAL LUER LOCK 10 CC STERILE LATEX FREE</t>
  </si>
  <si>
    <t>TYCO VALLEYLAB</t>
  </si>
  <si>
    <t>SYR110010</t>
  </si>
  <si>
    <t>38078691</t>
  </si>
  <si>
    <t>217365</t>
  </si>
  <si>
    <t>BANDAGE COMPRESSION CLIP CLOSURE 5 YDX4 IN LOW ELASTIC BEIGE STERILE SOFTWRAP LATEX FREE</t>
  </si>
  <si>
    <t>DYNJ05131</t>
  </si>
  <si>
    <t>A6449</t>
  </si>
  <si>
    <t>34304586</t>
  </si>
  <si>
    <t>SOFT WRAP</t>
  </si>
  <si>
    <t>217410</t>
  </si>
  <si>
    <t>CAUTERY TIP CLEANER 2 X 2 STERILE CLEANER CAUTERY TIP 2X2 IN ELECTROSURGICAL STERILE LATEXFREE</t>
  </si>
  <si>
    <t>CLEANER CAUTERY TIP 2X2 IN ELECTROSURGICAL STERILE LATEXFREE</t>
  </si>
  <si>
    <t>DYNJ01208</t>
  </si>
  <si>
    <t>33979904</t>
  </si>
  <si>
    <t>217448</t>
  </si>
  <si>
    <t>PADDING CAST UNDERCAST 6 IN STERILE WEBRIL LATEX FREE 6IN LF</t>
  </si>
  <si>
    <t>PADDING CAST UNDERCAST 6 IN STERILE WEBRIL LATEX FREE</t>
  </si>
  <si>
    <t>NATIONAL BAG CO INC</t>
  </si>
  <si>
    <t>11-006</t>
  </si>
  <si>
    <t>38078452</t>
  </si>
  <si>
    <t>WEBRIL</t>
  </si>
  <si>
    <t>217535</t>
  </si>
  <si>
    <t>FORCEP ENDOSCOPIC 5 MMX155 CM 2 MM WITH CHANNEL STAINLESS STEEL GRAY STERILE ENDOJAW LATEXFREE DISPOSABLE FORCEPS ALLIGATOR JAW STEP BIOPSY 5MM CUP OPENING 155CML WORKING SINGLEUSE 2MM MINIMUM</t>
  </si>
  <si>
    <t>FORCEP ENDOSCOPIC 5 MMX155 CM 2 MM WITH CHANNEL STAINLESS STEEL GRAY STERILE ENDOJAW LATEXFREE DISPOSABLE</t>
  </si>
  <si>
    <t>FB-211KA</t>
  </si>
  <si>
    <t>1000665</t>
  </si>
  <si>
    <t>ENDOJAW</t>
  </si>
  <si>
    <t>217544</t>
  </si>
  <si>
    <t>PUNCH SURGICAL BIOPSY 5 MM DERMAL RAZOR TIP STRAIGHT CURVATURE STAINLESS STEEL PLASTIC STERILE TRUPUNCH LATEXFREE DISPOSABLE 5MM SS</t>
  </si>
  <si>
    <t>PUNCH SURGICAL BIOPSY 5 MM DERMAL RAZOR TIP STRAIGHT CURVATURE STAINLESS STEEL PLASTIC STERILE TRUPUNCH LATEXFREE DISPOSABLE</t>
  </si>
  <si>
    <t>SKLAR CORP</t>
  </si>
  <si>
    <t>961148</t>
  </si>
  <si>
    <t>8012696</t>
  </si>
  <si>
    <t>TRUPUNCH</t>
  </si>
  <si>
    <t>217550</t>
  </si>
  <si>
    <t>LIGHT HANDLE COVER</t>
  </si>
  <si>
    <t>HANDLE LIGHT PATENTED RETENTION DISC LIGHT SHIELD PURPLE STERILE LATEX</t>
  </si>
  <si>
    <t>8002</t>
  </si>
  <si>
    <t>710062</t>
  </si>
  <si>
    <t>217551</t>
  </si>
  <si>
    <t>BANDAGE COMPRESSION NO CLOSURE 4 YDX6 IN HIGH POLYISOPRENE WHITE STERILE ESMARK LATEX FREE XMARK 6 INCH X YARD LF POLYISOPRENE</t>
  </si>
  <si>
    <t>BANDAGE COMPRESSION NO CLOSURE 4 YDX6 IN HIGH COMPRESSION POLYISOPRENE WHITE STERILE ESMARK LATEX FREE</t>
  </si>
  <si>
    <t>23578-164</t>
  </si>
  <si>
    <t>38078209</t>
  </si>
  <si>
    <t>217646</t>
  </si>
  <si>
    <t>BLADE LARYNGOSCOPE MACINTOSH SIZE 1 STANDARD SMALL LAMP STAINLESS STEEL INFANT IMMERSIBLE LATEXFREE NONSTERILE REUSABLE</t>
  </si>
  <si>
    <t>BLADE LARYNGOSCOPE MACINTOSH SIZE 1 STANDARD SMALL LAMP STAINLESS STEEL INFANT IMMERSIBLE LATEX-FREE NON-STERILE REUSABLE</t>
  </si>
  <si>
    <t>008601100</t>
  </si>
  <si>
    <t>6503525</t>
  </si>
  <si>
    <t>RUSCH</t>
  </si>
  <si>
    <t>217650</t>
  </si>
  <si>
    <t>SUTURE NON ABSORBABLE MULTIFILAMENT 20 30 IN BRAIDED DOUBLE ARM PTFE COATED POLYESTER WHITE STERILE DEKNATEL TEVDEK II LATEXFREE DISPOSABLE 30IN KT5V DOUBLEARM 36/BX XG79774W PFM NONABSORBABLE</t>
  </si>
  <si>
    <t>SUTURE NON ABSORBABLE MULTIFILAMENT 20 30 IN BRAIDED DOUBLE ARM PTFE COATED POLYESTER WHITE STERILE DEKNATEL TEVDEK II LATEXFREE DISPOSABLE</t>
  </si>
  <si>
    <t>XG79-774X</t>
  </si>
  <si>
    <t>39360224</t>
  </si>
  <si>
    <t>DEKNATEL TEVDEK II</t>
  </si>
  <si>
    <t>217688</t>
  </si>
  <si>
    <t>GRAFT STENT BIFURCATED 12X24 MMX45 CM GELATIN IMPREGNATED KNITTED STERILE GELSOFT PLUS LATEXFREE VASCULAR PROSTHESIS BIFURCATE</t>
  </si>
  <si>
    <t>GRAFT STENT BIFURCATED 12X24 MMX45 CM GELATIN IMPREGNATED KNITTED STERILE GELSOFT PLUS LATEXFREE</t>
  </si>
  <si>
    <t>632412P</t>
  </si>
  <si>
    <t>2465614</t>
  </si>
  <si>
    <t>GELSOFT PLUS</t>
  </si>
  <si>
    <t>217819</t>
  </si>
  <si>
    <t>FEEDING SET Y PORT 24 IN RIGHT ANGLE PURPLE STERILE LATEXFREE 24IN YPORT FEED</t>
  </si>
  <si>
    <t>FEEDING SET Y PORT 24 IN RIGHT ANGLE PURPLE STERILE LATEXFREE</t>
  </si>
  <si>
    <t>APPLIED MEDICAL DIST CORP</t>
  </si>
  <si>
    <t>8-2455</t>
  </si>
  <si>
    <t>B4034</t>
  </si>
  <si>
    <t>37485966</t>
  </si>
  <si>
    <t>217820</t>
  </si>
  <si>
    <t>NERVE BLOCK SET 18 GAX4 IN INSULATED TUOHY NEEDLE STIMULATING CATHETER STERILE CONTIPLEX STIM LATEX FREE 18 IN. NEEDLE CONTAINS SIDEPORT PNB LABEL CONNECTOR FILTER</t>
  </si>
  <si>
    <t>NERVE BLOCK SET 18 GAX4 IN INSULATED TUOHY NEEDLE STIMULATING CATHETER STERILE CONTIPLEX STIM LATEX FREE</t>
  </si>
  <si>
    <t>331758</t>
  </si>
  <si>
    <t>38078210</t>
  </si>
  <si>
    <t>CONTIPLEX STIM</t>
  </si>
  <si>
    <t>217835</t>
  </si>
  <si>
    <t>DRAPE SURGICAL EQUIPMENT 40INW X 20INL BANDED ELASTIC OPENING F/CARM LATEXFREE STERILE DISPOSABLE</t>
  </si>
  <si>
    <t>DRAPE SURGICAL EQUIPMENT 40INW X 20INL BANDED ELASTIC OPENING F/C-ARM LATEX-FREE STERILE DISPOSABLE</t>
  </si>
  <si>
    <t>01-4020</t>
  </si>
  <si>
    <t>12655213</t>
  </si>
  <si>
    <t>217883</t>
  </si>
  <si>
    <t>CLIP INTERNAL 12 MM ABSORBABLE POLYGLYCOLIC ACID MAXON POLYGLYCONATE STERILE LAPROCLIP LATEXFREE DISPOSABLE 12MML 6CLIPS/PK</t>
  </si>
  <si>
    <t>CLIP INTERNAL 12 MM ABSORBABLE POLYGLYCOLIC ACID MAXON POLYGLYCONATE STERILE LAPROCLIP LATEXFREE DISPOSABLE</t>
  </si>
  <si>
    <t>848812</t>
  </si>
  <si>
    <t>37619761</t>
  </si>
  <si>
    <t>LAPROCLIP</t>
  </si>
  <si>
    <t>217973</t>
  </si>
  <si>
    <t>BLADE LARYNGOSCOPE MACINTOSH 2 SLIM FOG FREE FOR ENHANCED DIRECT INTUBATION POLYMER STERILE MCGRATH LATEXFREE DISPOSABLE MAC S2</t>
  </si>
  <si>
    <t>BLADE LARYNGOSCOPE MACINTOSH 2 SLIM FOG FREE FOR ENHANCED DIRECT INTUBATION POLYMER STERILE MCGRATH LATEXFREE DISPOSABLE</t>
  </si>
  <si>
    <t>MEDTRONIC CARDIAC RHYTHM</t>
  </si>
  <si>
    <t>350-017-000</t>
  </si>
  <si>
    <t>16562770</t>
  </si>
  <si>
    <t>MCGRATH</t>
  </si>
  <si>
    <t>218090</t>
  </si>
  <si>
    <t>BANDAGE WOUND RECTANGLE 3X0.75 IN ADHESIVE STRIP SCOOBY DOO KID DESIGN WHITE CROSS BANDAID PLASTIC STERILE AMERICAN STAT LATEX FREE DISPOSABLE 3/4 X 3 INCH LF</t>
  </si>
  <si>
    <t>BANDAGE WOUND RECTANGLE 3X0.75 IN ADHESIVE STRIP SCOOBY DOO KID DESIGN WHITE CROSS BANDAID PLASTIC STERILE AMERICAN STAT STRIP LATEX FREE DISPOSABLE</t>
  </si>
  <si>
    <t>MEDIBADGE</t>
  </si>
  <si>
    <t>AB159</t>
  </si>
  <si>
    <t>38078390</t>
  </si>
  <si>
    <t>AMERICAN STAT STRIP</t>
  </si>
  <si>
    <t>218091</t>
  </si>
  <si>
    <t>BANDAGE WOUND RECTANGLE 3X0.75 IN ADHESIVE STRIP BATMAN KID DESIGN WHITE CROSS BANDAID PLASTIC GREEN LANTERN AQUAMAN STERILE AMERICAN STAT LATEX FREE DISPOSABLE 3/4 X 3 INCH /</t>
  </si>
  <si>
    <t>BANDAGE WOUND RECTANGLE 3X0.75 IN ADHESIVE STRIP BATMAN KID DESIGN WHITE CROSS BANDAID PLASTIC GREEN LANTERN AQUAMAN STERILE AMERICAN STAT STRIP LATEX FREE DISPOSABLE</t>
  </si>
  <si>
    <t>AB162</t>
  </si>
  <si>
    <t>38078391</t>
  </si>
  <si>
    <t>218136</t>
  </si>
  <si>
    <t>BLADE SAW SAGITTAL 20X9X0.640.79 MM OFFSET TOOTH FOR STRYKER 7/6/5/4/2000/EHD LARGE BONE BUSA REPLACEMENT SYSTEM STERILE LATEX 9X0.640.79X20MM</t>
  </si>
  <si>
    <t>BLADE SAW SAGITTAL 20X9X0.640.79 MM OFFSET TOOTH FOR STRYKER 7/6/5/4/2000/EHD LARGE BONE BUSA REPLACEMENT SYSTEM STERILE LATEX</t>
  </si>
  <si>
    <t>BR2108-145</t>
  </si>
  <si>
    <t>39722638</t>
  </si>
  <si>
    <t>218181</t>
  </si>
  <si>
    <t>CONTROL SYRINGES 12 ML SYRINGE MEDICAL CONTROL 12 CC THUMB RING PLUNGER STYLE LUER LOCK CLEAR STERILE LATEXFREE</t>
  </si>
  <si>
    <t>SYRINGE MEDICAL CONTROL 12 CC THUMB RING PLUNGER STYLE LUER LOCK CLEAR STERILE LATEXFREE</t>
  </si>
  <si>
    <t>DYNJSYR12C</t>
  </si>
  <si>
    <t>2817673</t>
  </si>
  <si>
    <t>218252</t>
  </si>
  <si>
    <t>CANISTER NEGATIVE PRESSURE 1000 CC WITH GEL STERILE LATEX FREE DISPOSABLE 1000ML CANNISTER WITH GEL LATEXFREE SINGLE USE</t>
  </si>
  <si>
    <t>CANISTER NEGATIVE PRESSURE 1000 CC WITH GEL STERILE LATEX FREE DISPOSABLE</t>
  </si>
  <si>
    <t>M8275093</t>
  </si>
  <si>
    <t>38078357</t>
  </si>
  <si>
    <t>21831</t>
  </si>
  <si>
    <t>GRAFT VASCULAR STRAIGHT 6 MMX40 CM AORTIC ARCH ONE LAYER SOFT FLEXIBLE COMPLIANT FOR ANEURYSMAL/OCCLUSIVE DISEASE BOVINE COLLAGEN COATED IMPREGNATED POLYESTER KNITTED DOUBLE VELOUR STERILE HEMASHIELD GOLD LATEXFREE DISPOSABLE MICROVEL VELOURVASCULAR</t>
  </si>
  <si>
    <t>GRAFT VASCULAR STRAIGHT 6 MMX40 CM AORTIC ARCH ONE LAYER SOFT FLEXIBLE COMPLIANT FOR ANEURYSMAL/OCCLUSIVE DISEASE BOVINE COLLAGEN COATED IMPREGNATED POLYESTER KNITTED DOUBLE VELOUR STERILE HEMASHIELD GOLD LATEXFREE DISPOSABLE</t>
  </si>
  <si>
    <t>M002020953060</t>
  </si>
  <si>
    <t>16344726</t>
  </si>
  <si>
    <t>218352</t>
  </si>
  <si>
    <t>TAPE MEASURING 36 IN PAPER STERILE LATEX FREE MEASURE 36IN</t>
  </si>
  <si>
    <t>TAPE MEASURING 36 IN PAPER STERILE LATEX FREE</t>
  </si>
  <si>
    <t>SKA967635</t>
  </si>
  <si>
    <t>38078627</t>
  </si>
  <si>
    <t>218447</t>
  </si>
  <si>
    <t>INTRODUCER TUBE COUDE TIP PEDIATRIC 10 FRX70 CM 46 MM POLYETHYLENE STERILE LATEXFREE DISPOSABLE</t>
  </si>
  <si>
    <t>34199873</t>
  </si>
  <si>
    <t>218448</t>
  </si>
  <si>
    <t>NEEDLE SPINAL 22 GAX3.5 IN WITH QUINCKE BEVEL HUB BEVELED TIP PLASTIC STERILE SPINOCAN LATEX FREE DISPOSABLE GAX31/2</t>
  </si>
  <si>
    <t>NEEDLE SPINAL 22 GAX3.5 IN WITH QUINCKE BEVEL HUB BEVELED TIP PLASTIC STERILE SPINOCAN LATEX FREE DISPOSABLE</t>
  </si>
  <si>
    <t>333320</t>
  </si>
  <si>
    <t>38078211</t>
  </si>
  <si>
    <t>SPINOCAN</t>
  </si>
  <si>
    <t>218647</t>
  </si>
  <si>
    <t>IRRIGATION TRAY 60 CC WITH PISTON SYRINGE LID STERILE DOVER LATEX</t>
  </si>
  <si>
    <t>68800</t>
  </si>
  <si>
    <t>3952347</t>
  </si>
  <si>
    <t>DOVER</t>
  </si>
  <si>
    <t>218716</t>
  </si>
  <si>
    <t>TUBE ENDOTRACHEAL CUFFED 5X6.9 MM ORAL NASAL MICROLARYNGEAL MURPHY EYE FULL MAGILL CURVE SMOOTH BEVELED TIP RADIOPAQUE LINE STERILE SHILEY LATEX FREE</t>
  </si>
  <si>
    <t>TYCO MALLINCRODT INC</t>
  </si>
  <si>
    <t>86387</t>
  </si>
  <si>
    <t>A7521</t>
  </si>
  <si>
    <t>38078689</t>
  </si>
  <si>
    <t>SHILEY</t>
  </si>
  <si>
    <t>218727</t>
  </si>
  <si>
    <t>INTRODUCER TUBE COUDE TIP ADULT 15 FRX70 CM 611 MM POLYETHYLENE STERILE LATEXFREE DISPOSABLE</t>
  </si>
  <si>
    <t>9-0212-70</t>
  </si>
  <si>
    <t>34448496</t>
  </si>
  <si>
    <t>218851</t>
  </si>
  <si>
    <t>CANISTER NEGATIVE PRESSURE 45 CC INCISION THERAPY STERILE PREVENA LATEX FREE DISPOSABLE</t>
  </si>
  <si>
    <t>PRE1095.S</t>
  </si>
  <si>
    <t>A7000</t>
  </si>
  <si>
    <t>33978583</t>
  </si>
  <si>
    <t>PREVENA</t>
  </si>
  <si>
    <t>218947</t>
  </si>
  <si>
    <t>DRAPE SURGICAL PATIENT STERILE NAVICRANI LATEX FREE DRAPES LF STRL</t>
  </si>
  <si>
    <t>DRAPE SURGICAL PATIENT STERILE NAVICRANI LATEX FREE</t>
  </si>
  <si>
    <t>CFI MEDICAL SOLUTIONS</t>
  </si>
  <si>
    <t>5568</t>
  </si>
  <si>
    <t>38078259</t>
  </si>
  <si>
    <t>NAVICRANI</t>
  </si>
  <si>
    <t>218998</t>
  </si>
  <si>
    <t>APPLIER CLIP ANASTOCLIP AC LARGE 15CM STERILE LATEX FREE</t>
  </si>
  <si>
    <t>LEMAITRE VASCULAR</t>
  </si>
  <si>
    <t>4012-02</t>
  </si>
  <si>
    <t>34651067</t>
  </si>
  <si>
    <t>218999</t>
  </si>
  <si>
    <t>REMOVER CLIP ANASTOCLIP GC 15CM DEEP NARROW STERILE LATEX FREE</t>
  </si>
  <si>
    <t>4013-00</t>
  </si>
  <si>
    <t>34648384</t>
  </si>
  <si>
    <t>219003</t>
  </si>
  <si>
    <t>TUBE TRACHEOSTOMY UNCUFFED PEDIATRIC 3.5 MM SOFT FLEXIBLE INERT SILICONE STERILE BIVONA LATEX FREE TRACH PEDI UNDUFFED 3.5MM</t>
  </si>
  <si>
    <t>TUBE TRACHEOSTOMY UNCUFFED PEDIATRIC 3.5 MM SOFT FLEXIBLE INERT SILICONE STERILE BIVONA LATEX FREE</t>
  </si>
  <si>
    <t>PORTEX INCORPORATED</t>
  </si>
  <si>
    <t>PTX60P035</t>
  </si>
  <si>
    <t>38078548</t>
  </si>
  <si>
    <t>BIVONA</t>
  </si>
  <si>
    <t>219007</t>
  </si>
  <si>
    <t>PROTECTOR SURGICAL FLEXIBLE RETRACTION RING MEDIUM LARGE 513 CM 14 STERILE ALEXIS LATEXFREE ORTHOPAEDIC 17 SHEATH LENGTH MEDIUM/LARGE</t>
  </si>
  <si>
    <t>PROTECTOR WOUND FLEXIBLE RETRACTION RING MEDIUM LARGE 513 CM 17 CM STERILE ALEXIS LATEXFREE</t>
  </si>
  <si>
    <t>HR105</t>
  </si>
  <si>
    <t>35220617</t>
  </si>
  <si>
    <t>ALEXIS</t>
  </si>
  <si>
    <t>219120</t>
  </si>
  <si>
    <t>HOLDER TUBE TRANSFER BLOOD FEM</t>
  </si>
  <si>
    <t>DEVICE BLOOD TRANSFER FEMALE HOLDER TUBE STERILE LATEXFREE</t>
  </si>
  <si>
    <t>M6018</t>
  </si>
  <si>
    <t>37600283</t>
  </si>
  <si>
    <t>219171</t>
  </si>
  <si>
    <t>PAD SKIN PREPARATION ISOPROPYL ALCOHOL 70% LARGE 9X4.5 CM 2 PLY ANTISEPTIC INDIVIDUALLY WRAPPED STERILE LATEXFREE NON WOVEN</t>
  </si>
  <si>
    <t>PAD SKIN PREPARATION ISOPROPYL ALCOHOL 70% LARGE 9X4.5 CM 2 PLY ANTISEPTIC INDIVIDUALLY WRAPPED STERILE LATEXFREE</t>
  </si>
  <si>
    <t>MW-APL</t>
  </si>
  <si>
    <t>A5120</t>
  </si>
  <si>
    <t>1370715</t>
  </si>
  <si>
    <t>219237</t>
  </si>
  <si>
    <t>PROSTHESIS PENILE 21 CM PENOSCROTAL PRECONNECT 2 CYLINDER INHIBIZONE STERILE AMS 700CX MS LATEXFREE DISPOSABLE PUMP 21CM</t>
  </si>
  <si>
    <t>PROSTHESIS PENILE 21 CM PENOSCROTAL PRECONNECT 2 CYLINDER INHIBIZONE STERILE PENILE AMS 700CX MS LATEXFREE DISPOSABLE</t>
  </si>
  <si>
    <t>72404233-12</t>
  </si>
  <si>
    <t>13947165</t>
  </si>
  <si>
    <t>PENILE AMS 700CX MS</t>
  </si>
  <si>
    <t>219289</t>
  </si>
  <si>
    <t>BUR SURGICAL 1.6X4.7 MM CROSS CUT FISSURE TELESCOPING STERILE LATEX 1.6X4.7MM</t>
  </si>
  <si>
    <t>BUR SURGICAL 1.6X4.7 MM CROSS CUT FISSURE TELESCOPING STERILE LATEX</t>
  </si>
  <si>
    <t>BR5820-066-016</t>
  </si>
  <si>
    <t>39722127</t>
  </si>
  <si>
    <t>219373</t>
  </si>
  <si>
    <t>ROLLGAUZE1" X 10"1EA/PK30PK/CS</t>
  </si>
  <si>
    <t>DRESSING GAUZE ROLL 10X1 IN WHITE STERILE LATEXFREE DISPOSABLE</t>
  </si>
  <si>
    <t>7610/30</t>
  </si>
  <si>
    <t>39149291</t>
  </si>
  <si>
    <t>219578</t>
  </si>
  <si>
    <t>APPLICATOR SWABSTICK TRIPLE ALCOHOL ANTISEPTIC 25/BX</t>
  </si>
  <si>
    <t>SWABSTICK MEDICATED TRIPLE ALCOHOL ANTISEPTIC STERILE LATEXFREE</t>
  </si>
  <si>
    <t>AS-APSWBT</t>
  </si>
  <si>
    <t>2679352</t>
  </si>
  <si>
    <t>219714</t>
  </si>
  <si>
    <t>PORT IMPLANTABLE INFUSION 6.6 FRX55 CM 7 FR 0.016/0.3 CC 1 LUMEN POWER INJECTABLE WITH DETACHED POLYURETHANE CATHETER INTRODUCER MRI CONDITIONAL RADIOPAQUE TITANIUM CARBOTHANE STERILE SMART CT MINI LATEXFREE DISPOSABLE 7FR TITANIUM/CARBOTHANE 6.6FRX5</t>
  </si>
  <si>
    <t>PORT IMPLANTABLE INFUSION 6.6 FRX55 CM 7 FR 0.016/0.3 CC 1 LUMEN POWER INJECTABLE WITH DETACHED POLYURETHANE CATHETER INTRODUCER MRI CONDITIONAL RADIOPAQUE TITANIUM CARBOTHANE STERILE SMART PORT CT MINI LATEXFREE DISPOSABLE</t>
  </si>
  <si>
    <t>H787CT66PTPD0</t>
  </si>
  <si>
    <t>1084031</t>
  </si>
  <si>
    <t>SMART PORT CT MINI</t>
  </si>
  <si>
    <t>220210</t>
  </si>
  <si>
    <t>SYRINGE MEDICAL INSULIN 25 GAX5/8 IN 1 CC CONVENTIONAL U 100 SLIP TIP 3 BEVEL DETACHABLE NEEDLE POLYPROPYLENE STERILE PRECISIONGLIDE LATEXFREE BD ML U100 WITH 25G X 5/8 0.5MM X16MM</t>
  </si>
  <si>
    <t>SYRINGE MEDICAL INSULIN 25 GAX5/8 IN 1 CC CONVENTIONAL U 100 SLIP TIP 3 BEVEL DETACHABLE NEEDLE POLYPROPYLENE STERILE PRECISIONGLIDE LATEXFREE</t>
  </si>
  <si>
    <t>329651</t>
  </si>
  <si>
    <t>351325</t>
  </si>
  <si>
    <t>PRECISIONGLIDE</t>
  </si>
  <si>
    <t>220395</t>
  </si>
  <si>
    <t>STOCKINETTE IMPERVIOUS TUBULAR 48X12 IN COTTON STERILE LATEXFREE 12 X 48IN STEILE LATEX FREE</t>
  </si>
  <si>
    <t>STOCKINETTE IMPERVIOUS TUBULAR 48X12 IN COTTON STERILE LATEXFREE</t>
  </si>
  <si>
    <t>WELMED INC</t>
  </si>
  <si>
    <t>1721-1248</t>
  </si>
  <si>
    <t>34687183</t>
  </si>
  <si>
    <t>220408</t>
  </si>
  <si>
    <t>GUIDEWIRE ENDOSCOPIC STRAIGHT 0.035 INX270 CM HYDROPHILIC COATED STERILE VISIGLIDE LATEXFREE DISPOSABLE SINGLEUSE</t>
  </si>
  <si>
    <t>GUIDEWIRE ENDOSCOPIC STRAIGHT 0.035 INX270 CM HYDROPHILIC COATED STERILE VISIGLIDE LATEXFREE DISPOSABLE</t>
  </si>
  <si>
    <t>G-240-3527S</t>
  </si>
  <si>
    <t>1031223</t>
  </si>
  <si>
    <t>220724</t>
  </si>
  <si>
    <t>CLAMP UMBILICAL CORD STERILE LATEXFREE LATEX FREE</t>
  </si>
  <si>
    <t>CLAMP UMBILICAL CORD STERILE LATEXFREE</t>
  </si>
  <si>
    <t>3602</t>
  </si>
  <si>
    <t>34688528</t>
  </si>
  <si>
    <t>220933</t>
  </si>
  <si>
    <t>PATCH SOFT TISSUE 6X1 CM PERICARDIUM STERILE PHOTOFIX LATEX PHOTOFIXG 1CM X 6CM</t>
  </si>
  <si>
    <t>PATCH SOFT TISSUE 6X1 CM PERICARDIUM STERILE PHOTOFIX LATEX</t>
  </si>
  <si>
    <t>PFP1X6</t>
  </si>
  <si>
    <t>38127572</t>
  </si>
  <si>
    <t>220986</t>
  </si>
  <si>
    <t xml:space="preserve">PORT IMPLANTABLE INFUSION LOW PROFILE 6.6 FRX55 CM 7 FR 0.016/0.4 CC 1 LUMEN POWER INJECTABLE WITH DETACHED POLYURETHANE CATHETER MRI CONDITIONAL RADIOPAQUE TITANIUM CARBOTHANE STERILE SMART CT LATEXFREE DISPOSABLE LOWPROFILE 7FR TITANIUM/CARBOTHANE </t>
  </si>
  <si>
    <t>PORT IMPLANTABLE INFUSION LOW PROFILE 6.6 FRX55 CM 7 FR 0.016/0.4 CC 1 LUMEN POWER INJECTABLE WITH DETACHED POLYURETHANE CATHETER MRI CONDITIONAL RADIOPAQUE TITANIUM CARBOTHANE STERILE SMART PORT CT LATEXFREE DISPOSABLE</t>
  </si>
  <si>
    <t>H787CT66LTPD0</t>
  </si>
  <si>
    <t>1180717</t>
  </si>
  <si>
    <t>SMART PORT CT</t>
  </si>
  <si>
    <t>221019</t>
  </si>
  <si>
    <t>PROSTHESIS PENILE 1214 MMX1.5 CM CONCEALABLE MALLEABLE REAR TIP EXTENDER CYLINDER STERILE AMS SPECTRA LATEXFREE DISPOSABLE 1.5CM 12MM 14MM</t>
  </si>
  <si>
    <t>PROSTHESIS PENILE 1214 MMX1.5 CM CONCEALABLE MALLEABLE REAR TIP EXTENDER CYLINDER STERILE AMS SPECTRA LATEXFREE DISPOSABLE</t>
  </si>
  <si>
    <t>72404330</t>
  </si>
  <si>
    <t>C2622</t>
  </si>
  <si>
    <t>4141484</t>
  </si>
  <si>
    <t>221052</t>
  </si>
  <si>
    <t>TOOTHBRUSH ORAL STERILE LATEX FREE</t>
  </si>
  <si>
    <t>17414/48</t>
  </si>
  <si>
    <t>32159738</t>
  </si>
  <si>
    <t>221247</t>
  </si>
  <si>
    <t>PIN NAVIGATION 3X100 MM STERILE LATEX</t>
  </si>
  <si>
    <t>ST6007-003-100</t>
  </si>
  <si>
    <t>73</t>
  </si>
  <si>
    <t>35464147</t>
  </si>
  <si>
    <t>221248</t>
  </si>
  <si>
    <t>PIN NAVIGATION 3X150 MM STERILE LATEX</t>
  </si>
  <si>
    <t>ST6007-003-150</t>
  </si>
  <si>
    <t>35464148</t>
  </si>
  <si>
    <t>221259</t>
  </si>
  <si>
    <t>GRAFT VASCULAR STRAIGHT 8 MMX40 CM AORTA SOFT TUBE FLEXIBLE ONE LAYER COMPLIANT BOVINE COLLAGEN IMPREGNATED POLYESTER WOVEN DOUBLE VELOUR STERILE HEMASHIELD PLATINUM LATEXFREE DISPOSABLE GRAFTS</t>
  </si>
  <si>
    <t>GRAFT VASCULAR STRAIGHT 8 MMX40 CM AORTA SOFT TUBE FLEXIBLE ONE LAYER COMPLIANT BOVINE COLLAGEN IMPREGNATED POLYESTER WOVEN DOUBLE VELOUR STERILE HEMASHIELD PLATINUM LATEXFREE DISPOSABLE</t>
  </si>
  <si>
    <t>M00202175308P0</t>
  </si>
  <si>
    <t>16108290</t>
  </si>
  <si>
    <t>221260</t>
  </si>
  <si>
    <t>GRAFT VASCULAR STRAIGHT 10 MMX40 CM AORTA SOFT TUBE FLEXIBLE ONE LAYER COMPLIANT BOVINE COLLAGEN IMPREGNATED POLYESTER WOVEN DOUBLE VELOUR STERILE HEMASHIELD PLATINUM LATEXFREE DISPOSABLE GRAFTS</t>
  </si>
  <si>
    <t>GRAFT VASCULAR STRAIGHT 10 MMX40 CM AORTA SOFT TUBE FLEXIBLE ONE LAYER COMPLIANT BOVINE COLLAGEN IMPREGNATED POLYESTER WOVEN DOUBLE VELOUR STERILE HEMASHIELD PLATINUM LATEXFREE DISPOSABLE</t>
  </si>
  <si>
    <t>M00202175310P0</t>
  </si>
  <si>
    <t>16341961</t>
  </si>
  <si>
    <t>221389</t>
  </si>
  <si>
    <t>TIP COLONOSCOPE FLEXIBLE LARGE 2 ADULT 11.2 MM 1 ROW ARM FLATTEN FOLD DRY GRIP GREEN BLUE STERILE ENDOCUFF VISION LATEXFREE DISPOSABLE</t>
  </si>
  <si>
    <t>TIP COLONOSCOPE FLEXIBLE LARGE 2 ADULT 11.2 MM 1 ROW FLEXIBLE ARM FLATTEN FOLD DRY GRIP GREEN BLUE STERILE ENDOCUFF VISION LATEXFREE DISPOSABLE</t>
  </si>
  <si>
    <t>ARV120</t>
  </si>
  <si>
    <t>33980239</t>
  </si>
  <si>
    <t>ENDOCUFF VISION</t>
  </si>
  <si>
    <t>221421</t>
  </si>
  <si>
    <t>GUIDEWIRE VASCULAR STRAIGHT 0.014 INX300 CM 12 GM STERILE VICTORY 14 LATEXFREE DISPOSABLE DIA IN L 300 TIP</t>
  </si>
  <si>
    <t>GUIDEWIRE VASCULAR STRAIGHT 0.014 INX300 CM 12 GM STERILE VICTORY 14 LATEXFREE DISPOSABLE</t>
  </si>
  <si>
    <t>H74939230300120</t>
  </si>
  <si>
    <t>1229839</t>
  </si>
  <si>
    <t>VICTORY 14</t>
  </si>
  <si>
    <t>221423</t>
  </si>
  <si>
    <t>GUIDEWIRE VASCULAR STRAIGHT 0.014 INX300 CM 25 GM STERILE VICTORY 14 LATEXFREE DISPOSABLE DIA IN L 300 TIP</t>
  </si>
  <si>
    <t>GUIDEWIRE VASCULAR STRAIGHT 0.014 INX300 CM 25 GM STERILE VICTORY 14 LATEXFREE DISPOSABLE</t>
  </si>
  <si>
    <t>H74939231300250</t>
  </si>
  <si>
    <t>7327949</t>
  </si>
  <si>
    <t>22170</t>
  </si>
  <si>
    <t>BRUSH CYTOLOGY BULLET 2 MM 1.5 MMX140 CM BRISTLE AUTOMATIC STOP BRONCHOSCOPIC SHEATH ERGONOMIC RING HANDLE WIRE SHAFT PTFE STAINLESS STEEL STERILE CELLEBRITY LATEXFREE DISPOSABLE</t>
  </si>
  <si>
    <t>M00516011</t>
  </si>
  <si>
    <t>33975715</t>
  </si>
  <si>
    <t>CELLEBRITY</t>
  </si>
  <si>
    <t>221789</t>
  </si>
  <si>
    <t>CATHETER ANGIOPLASTY LOW PROFILE 0.018 IN 4 FRX130 CM 4X40 MM PERIPHERAL PUSHABILITY VISIBILITY GEOALIGN MARKING SYSTEM PACLITAXEL DRUG COATED STERILE LUTONIX 018 LATEXFREE DCB 130CM 4X40MM 40 130</t>
  </si>
  <si>
    <t>CATHETER ANGIOPLASTY LOW PROFILE 0.018 IN 4 FRX130 CM 4X40 MM PERIPHERAL PUSHABILITY VISIBILITY GEOALIGN MARKING SYSTEM PACLITAXEL DRUG COATED STERILE LUTONIX 018 LATEXFREE</t>
  </si>
  <si>
    <t>LX181304404F</t>
  </si>
  <si>
    <t>11296536</t>
  </si>
  <si>
    <t>221790</t>
  </si>
  <si>
    <t>CATHETER ANGIOPLASTY LOW PROFILE 0.018 IN 4 FRX130 CM 4X60 MM PERIPHERAL PUSHABILITY VISIBILITY GEOALIGN MARKING SYSTEM PACLITAXEL DRUG COATED STERILE LUTONIX 018 LATEXFREE DCB 130CM 4X60MM 60 130</t>
  </si>
  <si>
    <t>CATHETER ANGIOPLASTY LOW PROFILE 0.018 IN 4 FRX130 CM 4X60 MM PERIPHERAL PUSHABILITY VISIBILITY GEOALIGN MARKING SYSTEM PACLITAXEL DRUG COATED STERILE LUTONIX 018 LATEXFREE</t>
  </si>
  <si>
    <t>LX181304604F</t>
  </si>
  <si>
    <t>11296537</t>
  </si>
  <si>
    <t>221792</t>
  </si>
  <si>
    <t>CATHETER ANGIOPLASTY LOW PROFILE 0.018 IN 4 FRX130 CM 4X100 MM PERIPHERAL PUSHABILITY VISIBILITY GEOALIGN MARKING SYSTEM PACLITAXEL DRUG COATED STERILE LUTONIX 018 LATEXFREE DCB 130CM 4X100MM 100 130</t>
  </si>
  <si>
    <t>CATHETER ANGIOPLASTY LOW PROFILE 0.018 IN 4 FRX130 CM 4X100 MM PERIPHERAL PUSHABILITY VISIBILITY GEOALIGN MARKING SYSTEM PACLITAXEL DRUG COATED STERILE LUTONIX 018 LATEXFREE</t>
  </si>
  <si>
    <t>LX1813041004F</t>
  </si>
  <si>
    <t>5040580</t>
  </si>
  <si>
    <t>221793</t>
  </si>
  <si>
    <t>CATHETER ANGIOPLASTY LOW PROFILE 0.018 IN 4 FRX130 CM 4X150 MM PERIPHERAL PUSHABILITY VISIBILITY GEOALIGN MARKING SYSTEM PACLITAXEL DRUG COATED STERILE LUTONIX 018 LATEXFREE DCB 130CM 4X150MM 150 130</t>
  </si>
  <si>
    <t>CATHETER ANGIOPLASTY LOW PROFILE 0.018 IN 4 FRX130 CM 4X150 MM PERIPHERAL PUSHABILITY VISIBILITY GEOALIGN MARKING SYSTEM PACLITAXEL DRUG COATED STERILE LUTONIX 018 LATEXFREE</t>
  </si>
  <si>
    <t>LX1813041504F</t>
  </si>
  <si>
    <t>8220149</t>
  </si>
  <si>
    <t>221794</t>
  </si>
  <si>
    <t>CATHETER ANGIOPLASTY LOW PROFILE 0.018 IN 4 FRX130 CM 4X220 MM PERIPHERAL PUSHABILITY VISIBILITY GEOALIGN MARKING SYSTEM PACLITAXEL DRUG COATED STERILE LUTONIX 018 LATEXFREE DCB 130CM 4X220MM 220 130</t>
  </si>
  <si>
    <t>CATHETER ANGIOPLASTY LOW PROFILE 0.018 IN 4 FRX130 CM 4X220 MM PERIPHERAL PUSHABILITY VISIBILITY GEOALIGN MARKING SYSTEM PACLITAXEL DRUG COATED STERILE LUTONIX 018 LATEXFREE</t>
  </si>
  <si>
    <t>LX1813042204F</t>
  </si>
  <si>
    <t>7742490</t>
  </si>
  <si>
    <t>221796</t>
  </si>
  <si>
    <t>CATHETER ANGIOPLASTY LOW PROFILE 0.018 IN 5 FRX130 CM 5X60 MM PERIPHERAL PUSHABILITY VISIBILITY GEOALIGN MARKING SYSTEM PACLITAXEL DRUG COATED STERILE LUTONIX 018 LATEXFREE DCB 130CM 5X60MM 60 130</t>
  </si>
  <si>
    <t>CATHETER ANGIOPLASTY LOW PROFILE 0.018 IN 5 FRX130 CM 5X60 MM PERIPHERAL PUSHABILITY VISIBILITY GEOALIGN MARKING SYSTEM PACLITAXEL DRUG COATED STERILE LUTONIX 018 LATEXFREE</t>
  </si>
  <si>
    <t>LX181305605F</t>
  </si>
  <si>
    <t>C2623</t>
  </si>
  <si>
    <t>11296538</t>
  </si>
  <si>
    <t>221798</t>
  </si>
  <si>
    <t>CATHETER ANGIOPLASTY LOW PROFILE 0.018 IN 5 FRX130 CM 5X100 MM PERIPHERAL PUSHABILITY VISIBILITY GEOALIGN MARKING SYSTEM PACLITAXEL DRUG COATED STERILE LUTONIX 018 LATEXFREE DCB 130CM 5X100MM 100 130</t>
  </si>
  <si>
    <t>CATHETER ANGIOPLASTY LOW PROFILE 0.018 IN 5 FRX130 CM 5X100 MM PERIPHERAL PUSHABILITY VISIBILITY GEOALIGN MARKING SYSTEM PACLITAXEL DRUG COATED STERILE LUTONIX 018 LATEXFREE</t>
  </si>
  <si>
    <t>LX1813051005F</t>
  </si>
  <si>
    <t>5511318</t>
  </si>
  <si>
    <t>221799</t>
  </si>
  <si>
    <t>CATHETER ANGIOPLASTY LOW PROFILE 0.018 IN 5 FRX130 CM 5X150 MM PERIPHERAL PUSHABILITY VISIBILITY GEOALIGN MARKING SYSTEM PACLITAXEL DRUG COATED STERILE LUTONIX 018 LATEXFREE DCB 130CM 5X150MM 150 130</t>
  </si>
  <si>
    <t>CATHETER ANGIOPLASTY LOW PROFILE 0.018 IN 5 FRX130 CM 5X150 MM PERIPHERAL PUSHABILITY VISIBILITY GEOALIGN MARKING SYSTEM PACLITAXEL DRUG COATED STERILE LUTONIX 018 LATEXFREE</t>
  </si>
  <si>
    <t>LX1813051505F</t>
  </si>
  <si>
    <t>7742491</t>
  </si>
  <si>
    <t>221806</t>
  </si>
  <si>
    <t>PROTECTOR ENDOSCOPE TIP SPONGE LARGE 8.815 MMX14 CM BUMPER CUSHION BLUE STERILE ENDOBOOT LATEXFREE DISPOSABLE 14CM 8.815.0MM</t>
  </si>
  <si>
    <t>PROTECTOR ENDOSCOPE TIP SPONGE LARGE 8.815 MMX14 CM BUMPER CUSHION BLUE STERILE ENDOBOOT LATEXFREE DISPOSABLE</t>
  </si>
  <si>
    <t>BX00711622</t>
  </si>
  <si>
    <t>50</t>
  </si>
  <si>
    <t>16851496</t>
  </si>
  <si>
    <t>ENDOBOOT</t>
  </si>
  <si>
    <t>222174</t>
  </si>
  <si>
    <t>DEVICE BLOOD TRANSFER HOLDER WITH PREATTACHED MULTIPLE SAMPLE ADAPTER STERILE VACUTAINER LUERLOK LATEXFREE BD ACCESS</t>
  </si>
  <si>
    <t>DEVICE BLOOD TRANSFER HOLDER WITH PREATTACHED MULTIPLE SAMPLE ADAPTER STERILE VACUTAINER LUERLOK LATEXFREE</t>
  </si>
  <si>
    <t>36490200</t>
  </si>
  <si>
    <t>33975027</t>
  </si>
  <si>
    <t>VACUTAINER LUERLOK</t>
  </si>
  <si>
    <t>22322</t>
  </si>
  <si>
    <t>TUBING LABORATORY 0.25X50 FTX3/32 IN TYPE IV REEL AMBER STERILE LATEX CARDINAL HEALTH 50FT 1/4IN 3/32IN</t>
  </si>
  <si>
    <t>TUBING LABORATORY 0.25X50 FTX3/32 IN TYPE IV REEL AMBER STERILE LATEX</t>
  </si>
  <si>
    <t>035RA</t>
  </si>
  <si>
    <t>414413</t>
  </si>
  <si>
    <t>22362</t>
  </si>
  <si>
    <t>STERION SUTURE AID BOOTIES 5 PAIR/TRAY YELLOW  BOOT SUTURE RADIOPAQUE FOAM STANDARD YELLOW STERILE STERION LATEX FREE</t>
  </si>
  <si>
    <t>BOOT SUTURE STANDARD RADIOPAQUE FOAM YELLOW STERILE STERION LATEX FREE DISPOSABLE</t>
  </si>
  <si>
    <t>051003PBX</t>
  </si>
  <si>
    <t>34688567</t>
  </si>
  <si>
    <t>22468</t>
  </si>
  <si>
    <t>GRAFT VASCULAR STRAIGHT 8 MMX60 CM AORTIC ARCH ONE LAYER SOFT FLEXIBLE COMPLIANT FOR ANEURYSMAL/OCCLUSIVE DISEASE BOVINE COLLAGEN COATED IMPREGNATED POLYESTER KNITTED DOUBLE VELOUR STERILE HEMASHIELD GOLD LATEXFREE DISPOSABLE MICROVEL VELOURVASCULAR</t>
  </si>
  <si>
    <t>GRAFT VASCULAR STRAIGHT 8 MMX60 CM AORTIC ARCH ONE LAYER SOFT FLEXIBLE COMPLIANT FOR ANEURYSMAL/OCCLUSIVE DISEASE BOVINE COLLAGEN COATED IMPREGNATED POLYESTER KNITTED DOUBLE VELOUR STERILE HEMASHIELD GOLD LATEXFREE DISPOSABLE</t>
  </si>
  <si>
    <t>M002020952080</t>
  </si>
  <si>
    <t>3094964</t>
  </si>
  <si>
    <t>22470</t>
  </si>
  <si>
    <t>GRAFT VASCULAR STRAIGHT 18 MMX30 CM AORTIC ARCH ONE LAYER SOFT FLEXIBLE COMPLIANT FOR ANEURYSMAL/OCCLUSIVE DISEASE BOVINE COLLAGEN COATED IMPREGNATED POLYESTER KNITTED DOUBLE VELOUR STERILE HEMASHIELD GOLD LATEXFREE DISPOSABLE MICROVEL VELOURVASCULAR</t>
  </si>
  <si>
    <t>GRAFT VASCULAR STRAIGHT 18 MMX30 CM AORTIC ARCH ONE LAYER SOFT FLEXIBLE COMPLIANT FOR ANEURYSMAL/OCCLUSIVE DISEASE BOVINE COLLAGEN COATED IMPREGNATED POLYESTER KNITTED DOUBLE VELOUR STERILE HEMASHIELD GOLD LATEXFREE DISPOSABLE</t>
  </si>
  <si>
    <t>M002020952180</t>
  </si>
  <si>
    <t>10697925</t>
  </si>
  <si>
    <t>22473</t>
  </si>
  <si>
    <t>GRAFT VASCULAR STRAIGHT 8 MMX40 CM AORTIC ARCH ONE LAYER SOFT FLEXIBLE COMPLIANT FOR ANEURYSMAL/OCCLUSIVE DISEASE BOVINE COLLAGEN COATED IMPREGNATED POLYESTER KNITTED DOUBLE VELOUR STERILE HEMASHIELD GOLD LATEXFREE DISPOSABLE MICROVEL VELOURVASCULAR</t>
  </si>
  <si>
    <t>GRAFT VASCULAR STRAIGHT 8 MMX40 CM AORTIC ARCH ONE LAYER SOFT FLEXIBLE COMPLIANT FOR ANEURYSMAL/OCCLUSIVE DISEASE BOVINE COLLAGEN COATED IMPREGNATED POLYESTER KNITTED DOUBLE VELOUR STERILE HEMASHIELD GOLD LATEXFREE DISPOSABLE</t>
  </si>
  <si>
    <t>M002020953080</t>
  </si>
  <si>
    <t>2969846</t>
  </si>
  <si>
    <t>22583</t>
  </si>
  <si>
    <t>BUR SURGICAL ROUND SMALL 2X2 MM 72.5 2.35 6 FLUTED STRAIGHT SHANK BONE CARBIDE STERILE LATEX 2X2MM 72.5MM 2.35MM</t>
  </si>
  <si>
    <t>BUR SURGICAL ROUND SMALL 2X2 MM 72.5 MM 2.35 MM 6 FLUTED STRAIGHT SHANK SMALL BONE CARBIDE STERILE LATEX</t>
  </si>
  <si>
    <t>10-C0105</t>
  </si>
  <si>
    <t>39721255</t>
  </si>
  <si>
    <t>22584</t>
  </si>
  <si>
    <t>BUR SURGICAL ROUND SMALL 3X3 MM 73 2.35 8 FLUTED STRAIGHT SHANK BONE CARBIDE STERILE LATEX 3X3MM 73MM 2.35MM</t>
  </si>
  <si>
    <t>BUR SURGICAL ROUND SMALL 3X3 MM 73 MM 2.35 MM 8 FLUTED STRAIGHT SHANK SMALL BONE CARBIDE STERILE LATEX</t>
  </si>
  <si>
    <t>10-C0107</t>
  </si>
  <si>
    <t>35464328</t>
  </si>
  <si>
    <t>22585</t>
  </si>
  <si>
    <t>BUR SURGICAL ROUND SMALL 4X4 MM 73 2.35 8 FLUTED STRAIGHT SHANK BONE CARBIDE STERILE LATEX 4X4MM 73MM 2.35MM</t>
  </si>
  <si>
    <t>BUR SURGICAL ROUND SMALL 4X4 MM 73 MM 2.35 MM 8 FLUTED STRAIGHT SHANK SMALL BONE CARBIDE STERILE LATEX</t>
  </si>
  <si>
    <t>10-C0108</t>
  </si>
  <si>
    <t>35463499</t>
  </si>
  <si>
    <t>22769</t>
  </si>
  <si>
    <t>BLADE MYRINGOTOMY EAR KNIFE SHAFT SICKLE FLAT HANDLE STAINLESS STEEL POLYPROPYLENE STERILE LATEX FREE DISPOSABLE</t>
  </si>
  <si>
    <t>130715</t>
  </si>
  <si>
    <t>1410112</t>
  </si>
  <si>
    <t>22858</t>
  </si>
  <si>
    <t>BUR SURGICAL STRAIGHT 1.2X4.1 MM 44.5 6 FLUTED CROSS CUT J NOTCH CARBIDE STERILE LATEX 1.2X4.1MM 44.5MM</t>
  </si>
  <si>
    <t>BUR SURGICAL STRAIGHT 1.2X4.1 MM 44.5 MM 6 FLUTED CROSS CUT J NOTCH CARBIDE STERILE LATEX</t>
  </si>
  <si>
    <t>14-C0606</t>
  </si>
  <si>
    <t>39721777</t>
  </si>
  <si>
    <t>22859</t>
  </si>
  <si>
    <t>BUR SURGICAL TAPERED 1.6X4.3 MM 44.5 6 FLUTED CROSS CUT J NOTCH CARBIDE STERILE LATEX 1.6X4.3MM 44.5MM</t>
  </si>
  <si>
    <t>BUR SURGICAL TAPERED 1.6X4.3 MM 44.5 MM 6 FLUTED CROSS CUT J NOTCH CARBIDE STERILE LATEX</t>
  </si>
  <si>
    <t>14-C0608</t>
  </si>
  <si>
    <t>39721874</t>
  </si>
  <si>
    <t>22860</t>
  </si>
  <si>
    <t>BUR SURGICAL TAPERED 2.1X4.8 MM 44.5 6 FLUTED CROSS CUT J NOTCH CARBIDE STERILE LATEX 2.1X4.8MM 44.5MM</t>
  </si>
  <si>
    <t>BUR SURGICAL TAPERED 2.1X4.8 MM 44.5 MM 6 FLUTED CROSS CUT J NOTCH CARBIDE STERILE LATEX</t>
  </si>
  <si>
    <t>14-C0616</t>
  </si>
  <si>
    <t>39721640</t>
  </si>
  <si>
    <t>22862</t>
  </si>
  <si>
    <t>BUR SURGICAL OVAL 4X9.5 MM 44.5 10 FLUTED J NOTCH STAINLESS STEEL STERILE LATEX 4X9.5MM 44.5MM</t>
  </si>
  <si>
    <t>BUR SURGICAL OVAL 4X9.5 MM 44.5 MM 10 FLUTED J NOTCH STAINLESS STEEL STERILE LATEX</t>
  </si>
  <si>
    <t>14-S0903</t>
  </si>
  <si>
    <t>35463500</t>
  </si>
  <si>
    <t>22985</t>
  </si>
  <si>
    <t>BUR SURGICAL DIAMOND MEDIUM 3X3 MM 54.5 ROUND J NOTCH STERILE LATEX 3X3MM 54.5MM</t>
  </si>
  <si>
    <t>BUR SURGICAL DIAMOND MEDIUM 3X3 MM 54.5 MM ROUND J NOTCH STERILE LATEX</t>
  </si>
  <si>
    <t>16-D0132</t>
  </si>
  <si>
    <t>35463606</t>
  </si>
  <si>
    <t>22990</t>
  </si>
  <si>
    <t>CATHETER FOLEY PEDIATRIC 6 FRX12 IN 1.5 CC 2 WAY SILICONE 100% STERILE LATEXFREE DISPOSABLE NOT MADE WITH NATURAL RUBBER LATEX. AND SINGLEUSE 2WAY ML FR 12IN</t>
  </si>
  <si>
    <t>CATHETER FOLEY PEDIATRIC 6 FRX12 IN 1.5 CC 2 WAY SILICONE 100% STERILE LATEXFREE DISPOSABLE</t>
  </si>
  <si>
    <t>RUSCH INC</t>
  </si>
  <si>
    <t>170003060</t>
  </si>
  <si>
    <t>1745698</t>
  </si>
  <si>
    <t>23049</t>
  </si>
  <si>
    <t>NEEDLE SUTURE MAYO CATGUT 6 1/2 CIRCLE TAPER POINT STERILE LATEXFREE DISPOSABLE 18246DC ANCHOR1/2 TYPE SIZE</t>
  </si>
  <si>
    <t>NEEDLE SUTURE MAYO CATGUT 6 1/2 CIRCLE TAPER POINT STERILE LATEXFREE DISPOSABLE 18246DC</t>
  </si>
  <si>
    <t>1824-6DC</t>
  </si>
  <si>
    <t>34683098</t>
  </si>
  <si>
    <t>23096</t>
  </si>
  <si>
    <t>AGENT HEMOSTATIC ABSORBABLE 100 CM 8X12.5X10 MM SPONGE WATER INSOLUBLE MALLEABLE FOR CONTINUOUS OOZING GELATIN STERILE SURGIFOAM LATEX DISPOSABLE 8X12.25CM X 10MM</t>
  </si>
  <si>
    <t>AGENT HEMOSTATIC ABSORBABLE 100 CM 8X12.5X10 MM SPONGE WATER INSOLUBLE MALLEABLE FOR CONTINUOUS OOZING GELATIN STERILE SURGIFOAM LATEX DISPOSABLE</t>
  </si>
  <si>
    <t>1974</t>
  </si>
  <si>
    <t>33978536</t>
  </si>
  <si>
    <t>SURGIFOAM</t>
  </si>
  <si>
    <t>23105</t>
  </si>
  <si>
    <t>BUR SURGICAL LINDEMANN 2.2X24.3 MM 66.7 4 FLUTED J NOTCH STAINLESS STEEL STERILE LATEX 2.2X24.3MM 66.7MM</t>
  </si>
  <si>
    <t>BUR SURGICAL LINDEMANN 2.2X24.3 MM 66.7 MM 4 FLUTED J NOTCH STAINLESS STEEL STERILE LATEX</t>
  </si>
  <si>
    <t>19-S1802</t>
  </si>
  <si>
    <t>35464223</t>
  </si>
  <si>
    <t>232559</t>
  </si>
  <si>
    <t>PAD DRESSING NON ADHERENT 3X8 IN ABSORBENT PERFORATE FILM POLYESTER COTTON STERILE CURAD LATEXFREE NONADHERENT</t>
  </si>
  <si>
    <t>PAD DRESSING NON ADHERENT 3X8 IN ABSORBENT PERFORATE FILM POLYESTER COTTON STERILE CURAD LATEXFREE</t>
  </si>
  <si>
    <t>NON25720</t>
  </si>
  <si>
    <t>A6252</t>
  </si>
  <si>
    <t>34128256</t>
  </si>
  <si>
    <t>233793</t>
  </si>
  <si>
    <t>PRESSURE MONITORING KIT 10 CC INTRA ABDOMINAL EXTENSION TUBING LUER LOCK SALINE SYRINGE 2 ALCOHOL PREP PAD BLUE WHITE STERILE LATEXFREE DISPOSABLE INTRAABDOMINAL KITS ML WHITE/BLUE LATEXFREE</t>
  </si>
  <si>
    <t>PRESSURE MONITORING KIT 10 CC INTRA ABDOMINAL EXTENSION TUBING LUER LOCK SALINE SYRINGE 2 ALCOHOL PREP PAD BLUE WHITE STERILE LATEXFREE DISPOSABLE</t>
  </si>
  <si>
    <t>CMPSN003</t>
  </si>
  <si>
    <t>34689083</t>
  </si>
  <si>
    <t>234188</t>
  </si>
  <si>
    <t>GUIDEWIRE VASCULAR J 0.014 INX135 CM TRANSSEPTAL RADIOPAQUE NITINOL STERILE SAFESEPT LATEXFREE DISPOSABLE</t>
  </si>
  <si>
    <t>PRESSURE PRODUCTS</t>
  </si>
  <si>
    <t>SS-135</t>
  </si>
  <si>
    <t>1870014</t>
  </si>
  <si>
    <t>SAFESEPT</t>
  </si>
  <si>
    <t>234276</t>
  </si>
  <si>
    <t>SPONGE GAUZE 12 PLY 8X4 IN WOVEN USP TYPE VII EASY OPEN ENVELOPE 100% COTTON STERILE LATEX FREE</t>
  </si>
  <si>
    <t>NON21842</t>
  </si>
  <si>
    <t>3245936</t>
  </si>
  <si>
    <t>235252</t>
  </si>
  <si>
    <t>GUIDEWIRE ENDOSCOPIC STRAIGHT 0.035 INX450 CM HYDROPHILIC COATED STERILE VISIGLIDE LATEXFREE DISPOSABLE SINGLEUSE</t>
  </si>
  <si>
    <t>GUIDEWIRE ENDOSCOPIC STRAIGHT 0.035 INX450 CM HYDROPHILIC COATED STERILE VISIGLIDE LATEXFREE DISPOSABLE</t>
  </si>
  <si>
    <t>G-240-3545S</t>
  </si>
  <si>
    <t>2842309</t>
  </si>
  <si>
    <t>237256</t>
  </si>
  <si>
    <t>GRAFT VASCULAR ANTEFLO 34 MMX40 CM 10 MM THORACIC AORTA PROSTHESIS WOVEN GELATIN IMPREGNATED POLYESTER STERILE GELWEAVE LATEX FREE DISPOSABLE</t>
  </si>
  <si>
    <t>734034/10</t>
  </si>
  <si>
    <t>2503595</t>
  </si>
  <si>
    <t>237427</t>
  </si>
  <si>
    <t>TIP COLONOSCOPE FLEXIBLE MEDIUM 11 MM 1 ROW ARM FLATTEN FOLD DRY GRIP PLASTIC BLUE STERILE ENDOCUFF VISION LATEXFREE DISPOSABLE</t>
  </si>
  <si>
    <t>TIP COLONOSCOPE FLEXIBLE MEDIUM 11 MM 1 ROW FLEXIBLE ARM FLATTEN FOLD DRY GRIP PLASTIC BLUE STERILE ENDOCUFF VISION LATEXFREE DISPOSABLE</t>
  </si>
  <si>
    <t>ARV110</t>
  </si>
  <si>
    <t>929730</t>
  </si>
  <si>
    <t>237668</t>
  </si>
  <si>
    <t>SWAB MEDICATED PROCTO 16 IN PLASTIC STERILE LATEXFREE</t>
  </si>
  <si>
    <t>816ST10H</t>
  </si>
  <si>
    <t>36355649</t>
  </si>
  <si>
    <t>237669</t>
  </si>
  <si>
    <t>TRANSPORT TRAY ENDOSCOPE REVERSE LID 100% RECYCLED PAPER PULP STERILE LATEX FREE</t>
  </si>
  <si>
    <t>DYKENDOTRAY</t>
  </si>
  <si>
    <t>34387389</t>
  </si>
  <si>
    <t>237713</t>
  </si>
  <si>
    <t>BUR SURGICAL ROUND 2X2 MM FLUTED LESS AGGRESSIVE TELESCOPING STERILE LATEX 2X2MM</t>
  </si>
  <si>
    <t>BUR SURGICAL ROUND 2X2 MM FLUTED LESS AGGRESSIVE TELESCOPING STERILE LATEX</t>
  </si>
  <si>
    <t>BR5820-010-120</t>
  </si>
  <si>
    <t>39722452</t>
  </si>
  <si>
    <t>237718</t>
  </si>
  <si>
    <t>BUR SURGICAL MATCH HEAD 3X3.8 MM NEURO DRILL EXACT TELESCOPING STERILE LATEX 3X3.8MM</t>
  </si>
  <si>
    <t>BUR SURGICAL MATCH HEAD 3X3.8 MM NEURO DRILL EXACT TELESCOPING STERILE LATEX</t>
  </si>
  <si>
    <t>BR5820-107-530</t>
  </si>
  <si>
    <t>39722915</t>
  </si>
  <si>
    <t>237719</t>
  </si>
  <si>
    <t>BUR SURGICAL MATCH HEAD 3X3.8 MM NEURO DRILL TELESCOPING CARBIDE STERILE LATEX 3X3.8MM</t>
  </si>
  <si>
    <t>BUR SURGICAL MATCH HEAD 3X3.8 MM NEURO DRILL TELESCOPING CARBIDE STERILE LATEX</t>
  </si>
  <si>
    <t>BR5820-107-530C</t>
  </si>
  <si>
    <t>39722211</t>
  </si>
  <si>
    <t>237720</t>
  </si>
  <si>
    <t>BUR SURGICAL DIAMOND 5X5 MM ROUND TELESCOPING STERILE LATEX 5X5MM</t>
  </si>
  <si>
    <t>BUR SURGICAL DIAMOND 5X5 MM ROUND TELESCOPING STERILE LATEX</t>
  </si>
  <si>
    <t>BR5820-012-050</t>
  </si>
  <si>
    <t>39722522</t>
  </si>
  <si>
    <t>237723</t>
  </si>
  <si>
    <t>BUR SURGICAL DIAMOND 3X3.8 MM NEURO DRILL TELESCOPING STERILE LATEX 3X3.8MM</t>
  </si>
  <si>
    <t>BUR SURGICAL DIAMOND 3X3.8 MM NEURO DRILL TELESCOPING STERILE LATEX</t>
  </si>
  <si>
    <t>BR5820-107-130</t>
  </si>
  <si>
    <t>39722750</t>
  </si>
  <si>
    <t>237724</t>
  </si>
  <si>
    <t>BUR SURGICAL EGG 4X9.9 MM TELESCOPING STERILE LATEX 4X9.9MM</t>
  </si>
  <si>
    <t>BUR SURGICAL EGG 4X9.9 MM TELESCOPING STERILE LATEX</t>
  </si>
  <si>
    <t>BR5820-015-040</t>
  </si>
  <si>
    <t>39722914</t>
  </si>
  <si>
    <t>237725</t>
  </si>
  <si>
    <t>BUR SURGICAL 1.2X4.4 MM CROSS CUT FISSURE TELESCOPING STERILE LATEX 1.2X4.4MM</t>
  </si>
  <si>
    <t>BUR SURGICAL 1.2X4.4 MM CROSS CUT FISSURE TELESCOPING STERILE LATEX</t>
  </si>
  <si>
    <t>BR5820-066-012</t>
  </si>
  <si>
    <t>39722453</t>
  </si>
  <si>
    <t>237732</t>
  </si>
  <si>
    <t>ANCHOR TUBING ADJUSTABLE DOUBLE STERILE LATEXFREE</t>
  </si>
  <si>
    <t>ATAD44XT</t>
  </si>
  <si>
    <t>36078101</t>
  </si>
  <si>
    <t>237774</t>
  </si>
  <si>
    <t>FIBER LASER 3 MR HIGH POWER FOR TRACTIP STERILE FLEXIVA PULSE ID LATEX DISPOSABLE BOX 5</t>
  </si>
  <si>
    <t>FIBER LASER 3 MR HIGH POWER FOR TRACTIP STERILE FLEXIVA PULSE ID LATEX DISPOSABLE</t>
  </si>
  <si>
    <t>M006L8405961</t>
  </si>
  <si>
    <t>35228724</t>
  </si>
  <si>
    <t>FLEXIVA PULSE ID</t>
  </si>
  <si>
    <t>237802</t>
  </si>
  <si>
    <t>SYSTEM ENDOPROSTHESIS STENT 95MM 30MM 19FR RELAYPRO ENDOVASCULAR THORACIC GRAFT STERILE LATEX FREE</t>
  </si>
  <si>
    <t>GRAFT STENT 30X30X95 MM 19 FR THORACIC ENDOPROSTHESIS STERILE RELAYPRO LATEXFREE</t>
  </si>
  <si>
    <t>28-M4-30-095-30U</t>
  </si>
  <si>
    <t>36131016</t>
  </si>
  <si>
    <t>RELAYPRO</t>
  </si>
  <si>
    <t>238278</t>
  </si>
  <si>
    <t>FOAM BUMP FLAT TOP LG 10X6X4</t>
  </si>
  <si>
    <t>POSITIONER PATIENT FLAT TOP LARGE 10X6X4 IN BUMPER FOAM BLUE STERILE LATEXFREE</t>
  </si>
  <si>
    <t>DYNJBUMP01H</t>
  </si>
  <si>
    <t>39310343</t>
  </si>
  <si>
    <t>238281</t>
  </si>
  <si>
    <t>FOAM BUMP RND TOP MED 10X6X6</t>
  </si>
  <si>
    <t>POSITIONER PATIENT ROUND TOP MEDIUM 10X6X6 IN BUMPER FOAM BLUE STERILE LATEXFREE</t>
  </si>
  <si>
    <t>DYNJBUMP03H</t>
  </si>
  <si>
    <t>39310747</t>
  </si>
  <si>
    <t>238283</t>
  </si>
  <si>
    <t>FOAM BUMP ROUND TOP 12X7X7 STERILE</t>
  </si>
  <si>
    <t>POSITIONER PATIENT ROUND TOP LARGE 12X7X7 IN BUMPER FOAM BLUE STERILE LATEXFREE</t>
  </si>
  <si>
    <t>DYNJBUMP06</t>
  </si>
  <si>
    <t>11571078</t>
  </si>
  <si>
    <t>239350</t>
  </si>
  <si>
    <t>IMPLANT NASAL ABSORBABLE 24 MM FINAL KIT STERILE LATERA LATEX</t>
  </si>
  <si>
    <t>LATSYS24</t>
  </si>
  <si>
    <t>37061611</t>
  </si>
  <si>
    <t>LATERA</t>
  </si>
  <si>
    <t>239702</t>
  </si>
  <si>
    <t>PROSTHESIS PENILE 1214 MMX0.5 CM CONCEALABLE MALLEABLE REAR TIP EXTENDER CYLINDER STERILE AMS SPECTRA LATEXFREE DISPOSABLE .5CM 12MM 14MM</t>
  </si>
  <si>
    <t>PROSTHESIS PENILE 1214 MMX0.5 CM CONCEALABLE MALLEABLE REAR TIP EXTENDER CYLINDER STERILE AMS SPECTRA LATEXFREE DISPOSABLE</t>
  </si>
  <si>
    <t>72404320</t>
  </si>
  <si>
    <t>3340434</t>
  </si>
  <si>
    <t>240411</t>
  </si>
  <si>
    <t>BLADE SAW OSCILLATING THIN 115X9X0.380.43 MM FOR CONMED LINVATEC/SMALL BONE COMMAND 2 BUSA REPLACEMENT SYSTEM STERILE LATEX</t>
  </si>
  <si>
    <t>KM3-411</t>
  </si>
  <si>
    <t>39722563</t>
  </si>
  <si>
    <t>240523</t>
  </si>
  <si>
    <t>EPIDURAL TRAY 17 GAX4 IN 19 GA STERILE LATEXFREE TRAYS</t>
  </si>
  <si>
    <t>EPIDURAL TRAY 17 GAX4 IN 19 GA STERILE LATEXFREE</t>
  </si>
  <si>
    <t>PAJUNK MEDICAL SYSTEMS</t>
  </si>
  <si>
    <t>TAL101</t>
  </si>
  <si>
    <t>C1755</t>
  </si>
  <si>
    <t>13489981</t>
  </si>
  <si>
    <t>240793</t>
  </si>
  <si>
    <t>AGENT LIFTING SUBMUCOSAL INJECTION 0.5 GM SYRINGE GEL STERILE ENDOCLOT LATEX SYSTEM</t>
  </si>
  <si>
    <t>AGENT LIFTING SUBMUCOSAL INJECTION 0.5 GM SYRINGE GEL STERILE ENDOCLOT LATEX</t>
  </si>
  <si>
    <t>SIS-15-01</t>
  </si>
  <si>
    <t>38963867</t>
  </si>
  <si>
    <t>ENDOCLOT</t>
  </si>
  <si>
    <t>240819</t>
  </si>
  <si>
    <t>AGENT LIFTING SUBMUCOSAL INJECTION 1 GM STERILE ENDOCLOT LATEX SYSTEM</t>
  </si>
  <si>
    <t>AGENT LIFTING SUBMUCOSAL INJECTION 1 GM STERILE ENDOCLOT LATEX</t>
  </si>
  <si>
    <t>SIS-30-01</t>
  </si>
  <si>
    <t>38963868</t>
  </si>
  <si>
    <t>240978</t>
  </si>
  <si>
    <t>CAP INSTR TIP OSTECTOME W/VENTS YLW TINT .70"X1" 100/PK</t>
  </si>
  <si>
    <t>30815</t>
  </si>
  <si>
    <t>40155669</t>
  </si>
  <si>
    <t>241361</t>
  </si>
  <si>
    <t>PORT IMPLANTABLE INFUSION 6.6 FRX55 CM 7 FR 1 LUMEN POWER INJECTABLE WITH ATTACHABLE POLYURETHANE CATHETER INTRODUCER KIT NON FILLED SUTURE HOLE MRI CONDITIONAL RADIOPAQUE TITANIUM CARBOTHANE STERILE SMART CT LATEXFREE DISPOSABLE PERIPHERAL/CHEST SYS</t>
  </si>
  <si>
    <t>PORT IMPLANTABLE INFUSION 6.6 FRX55 CM 7 FR 1 LUMEN POWER INJECTABLE WITH ATTACHABLE POLYURETHANE CATHETER INTRODUCER KIT NON FILLED SUTURE HOLE MRI CONDITIONAL RADIOPAQUE TITANIUM CARBOTHANE STERILE SMART PORT CT LATEXFREE DISPOSABLE</t>
  </si>
  <si>
    <t>H787CT66PTPDNF0</t>
  </si>
  <si>
    <t>33949342</t>
  </si>
  <si>
    <t>241362</t>
  </si>
  <si>
    <t>PORT IMPLANTABLE INFUSION 7.5 FRX66 CM 8 FR 0.015/0.7 CC 1 LUMEN POWER INJECTABLE WITH ATTACHED SILICONE CATHETER MRI CONDITIONAL RADIOPAQUE TITANIUM FLUOROMAX STERILE SMART CT LATEXFREE DISPOSABLE 8FR TITANIUM/SILICONE 7.5FR 66CM</t>
  </si>
  <si>
    <t>PORT IMPLANTABLE INFUSION 7.5 FRX66 CM 8 FR 0.015/0.7 CC 1 LUMEN POWER INJECTABLE WITH ATTACHED SILICONE CATHETER MRI CONDITIONAL RADIOPAQUE TITANIUM SILICONE FLUOROMAX STERILE SMART PORT CT LATEXFREE DISPOSABLE</t>
  </si>
  <si>
    <t>H787CT75STSA0</t>
  </si>
  <si>
    <t>5981673</t>
  </si>
  <si>
    <t>241365</t>
  </si>
  <si>
    <t>PORT IMPLANTABLE INFUSION 9.6 FRX66 CM 10 FR 1 LUMEN POWER INJECTABLE WITH ATTACHABLE SILICONE CATHETER VALVED INTRODUCER KIT NON FILLED SUTURE HOLE MRI CONDITIONAL RADIOPAQUE TITANIUM STERILE SMART CT LATEXFREE DISPOSABLE SINGLE SYSTEM 9.6F X 66CM A</t>
  </si>
  <si>
    <t>PORT IMPLANTABLE INFUSION 9.6 FRX66 CM 10 FR 1 LUMEN POWER INJECTABLE WITH ATTACHABLE SILICONE CATHETER VALVED INTRODUCER KIT NON FILLED SUTURE HOLE MRI CONDITIONAL RADIOPAQUE TITANIUM STERILE SMART PORT CT LATEXFREE DISPOSABLE</t>
  </si>
  <si>
    <t>H787CT96STSDNFVI1</t>
  </si>
  <si>
    <t>33917208</t>
  </si>
  <si>
    <t>241517</t>
  </si>
  <si>
    <t>PORT IMPLANTABLE INFUSION 6.6 FRX55 CM 7 FR 0.016/0.3 CC 1 LUMEN POWER INJECTABLE WITH DETACHED POLYURETHANE CATHETER SAFE SHEATH VALVED INTRODUCER MRI CONDITIONAL RADIOPAQUE TITANIUM CARBOTHANE STERILE SMART CT MINI LATEXFREE DISPOSABLE TITANIUM/CAR</t>
  </si>
  <si>
    <t>PORT IMPLANTABLE INFUSION 6.6 FRX55 CM 7 FR 0.016/0.3 CC 1 LUMEN POWER INJECTABLE WITH DETACHED POLYURETHANE CATHETER WITH SAFE SHEATH VALVED INTRODUCER MRI CONDITIONAL RADIOPAQUE TITANIUM CARBOTHANE STERILE SMART PORT CT MINI LATEXFREE DISPOSABLE</t>
  </si>
  <si>
    <t>H787CT66PTPDVI1</t>
  </si>
  <si>
    <t>3065736</t>
  </si>
  <si>
    <t>SMARTPORT CT</t>
  </si>
  <si>
    <t>241519</t>
  </si>
  <si>
    <t>PORT IMPLANTABLE INFUSION 8 FRX66 CM FR 1 LUMEN POWER INJECTABLE WITH ATTACHED POLYURETHANE CATHETER VALVED INTRODUCER KIT MRI CONDITIONAL RADIOPAQUE TITANIUM STERILE SMART CT LATEXFREE DISPOSABLE SINGLE SYSTEM 8.0F X 66CM AND F WITH INTRODUCER</t>
  </si>
  <si>
    <t>PORT IMPLANTABLE INFUSION 8 FRX66 CM 8 FR 1 LUMEN POWER INJECTABLE WITH ATTACHED POLYURETHANE CATHETER VALVED INTRODUCER KIT MRI CONDITIONAL RADIOPAQUE TITANIUM STERILE SMART PORT CT LATEXFREE DISPOSABLE</t>
  </si>
  <si>
    <t>H787CT80STPAVI1</t>
  </si>
  <si>
    <t>32526649</t>
  </si>
  <si>
    <t>24170</t>
  </si>
  <si>
    <t>NEEDLE BIOPSY SOFT TISSUE 14 GAX6 IN STERILE TRUCUT LATEX DISPOSABLE THE IS DESIGNED FOR MANUAL CAPTURE OF HIGHQUALITY</t>
  </si>
  <si>
    <t>NEEDLE BIOPSY SOFT TISSUE 14 GAX6 IN STERILE TRUCUT LATEX DISPOSABLE</t>
  </si>
  <si>
    <t>2N2704X</t>
  </si>
  <si>
    <t>2162870</t>
  </si>
  <si>
    <t>TRUCUT</t>
  </si>
  <si>
    <t>24393</t>
  </si>
  <si>
    <t>FOLLOWER CATHETER PHILLIPS 20 FRX13.5 IN PLASTIC STERILE LATEXFREE RUSCH FR</t>
  </si>
  <si>
    <t>FOLLOWER CATHETER PHILLIPS 20 FRX13.5 IN PLASTIC STERILE LATEXFREE</t>
  </si>
  <si>
    <t>346120</t>
  </si>
  <si>
    <t>3901405</t>
  </si>
  <si>
    <t>24454</t>
  </si>
  <si>
    <t>GUIDEWIRE VASCULAR STRAIGHT 0.035 INX300 CM STANDARD TIP STEERABLE STAINLESS STEEL STERILE STORQ SLX LATEXFREE DISPOSABLE</t>
  </si>
  <si>
    <t>503456X</t>
  </si>
  <si>
    <t>11529967</t>
  </si>
  <si>
    <t>STORQ SLX</t>
  </si>
  <si>
    <t>24517</t>
  </si>
  <si>
    <t>SCALPEL SURGICAL BLADE 11 STAINLESS STEEL STERILE BARDPARKER LATEXFREE DISPOSABLE BD</t>
  </si>
  <si>
    <t>SCALPEL SURGICAL BLADE 11 STAINLESS STEEL STERILE BARDPARKER LATEXFREE DISPOSABLE</t>
  </si>
  <si>
    <t>371611</t>
  </si>
  <si>
    <t>392734</t>
  </si>
  <si>
    <t>BARDPARKER</t>
  </si>
  <si>
    <t>24518</t>
  </si>
  <si>
    <t>SCALPEL SURGICAL 15 STAINLESS STEEL STERILE BARDPARKER LATEXFREE DISPOSABLE BD</t>
  </si>
  <si>
    <t>SCALPEL SURGICAL 15 STAINLESS STEEL STERILE BARDPARKER LATEXFREE DISPOSABLE</t>
  </si>
  <si>
    <t>371615</t>
  </si>
  <si>
    <t>2298002</t>
  </si>
  <si>
    <t>24526</t>
  </si>
  <si>
    <t>BLADE OPHTHALMIC PEDIATRIC LAMELLAR ANGLED STRAIGHT DOUBLE BEVELED CUTTING SURFACE SHARP TIP MULTI SIDED FOR GLAUCOMA RETINAL PROCEDURE SCLEROTOME STAINLESS STEEL BLUE STERILE LATEX FREE DISPOSABLE</t>
  </si>
  <si>
    <t>375700</t>
  </si>
  <si>
    <t>34052447</t>
  </si>
  <si>
    <t>24790</t>
  </si>
  <si>
    <t>STENT VASCULAR SELFEXPANDING 0.035 IN 8X20 MM 6 FRX80 CM ILIAC SUPERFICIAL FEMORAL ARTERY DELIVERY SYSTEM TRANSHEPATIC MICROMESH SEGMENT RADIOPAQUE NITINOL STERILE SMART CONTROL LATEXFREE PERIPHERAL SELF EXPANDING 0.035IN 8MM 20MM 80CM</t>
  </si>
  <si>
    <t>STENT VASCULAR SELFEXPANDING 0.035 IN 8X20 MM 6 FRX80 CM ILIAC SUPERFICIAL FEMORAL ARTERY DELIVERY SYSTEM TRANSHEPATIC MICROMESH SEGMENT RADIOPAQUE NITINOL STERILE SMART CONTROL LATEXFREE</t>
  </si>
  <si>
    <t>C08020SL</t>
  </si>
  <si>
    <t>13945080</t>
  </si>
  <si>
    <t>24792</t>
  </si>
  <si>
    <t>STENT VASCULAR SELFEXPANDING 0.035 IN 8X30 MM 6 FRX80 CM ILIAC SUPERFICIAL FEMORAL ARTERY DELIVERY SYSTEM TRANSHEPATIC MICROMESH SEGMENT RADIOPAQUE NITINOL STERILE SMART CONTROL LATEXFREE PERIPHERAL SELF EXPANDING 0.035IN 8MM 30MM 80CM</t>
  </si>
  <si>
    <t>STENT VASCULAR SELFEXPANDING 0.035 IN 8X30 MM 6 FRX80 CM ILIAC SUPERFICIAL FEMORAL ARTERY DELIVERY SYSTEM TRANSHEPATIC MICROMESH SEGMENT RADIOPAQUE NITINOL STERILE SMART CONTROL LATEXFREE</t>
  </si>
  <si>
    <t>C08030SL</t>
  </si>
  <si>
    <t>2726722</t>
  </si>
  <si>
    <t>24806</t>
  </si>
  <si>
    <t>STENT VASCULAR SELFEXPANDING 0.035 IN 8X100 MM 6 FRX80 CM ILIAC SUPERFICIAL FEMORAL ARTERY DELIVERY SYSTEM TRANSHEPATIC MICROMESH SEGMENT RADIOPAQUE NITINOL STERILE SMART CONTROL LATEXFREE PERIPHERAL SELF EXPANDING 0.035IN 8MM 100MM 80CM</t>
  </si>
  <si>
    <t>STENT VASCULAR SELFEXPANDING 0.035 IN 8X100 MM 6 FRX80 CM ILIAC SUPERFICIAL FEMORAL ARTERY DELIVERY SYSTEM TRANSHEPATIC MICROMESH SEGMENT RADIOPAQUE NITINOL STERILE SMART CONTROL LATEXFREE</t>
  </si>
  <si>
    <t>C08100SL</t>
  </si>
  <si>
    <t>865576</t>
  </si>
  <si>
    <t>24831</t>
  </si>
  <si>
    <t>STENT VASCULAR SELFEXPANDING 0.035 IN 9X30 MM 6 FRX80 CM ILIAC DELIVERY SYSTEM TRANSHEPATIC MICROMESH SEGMENT RADIOPAQUE NITINOL STERILE SMART CONTROL LATEXFREE PERIPHERAL SELF EXPANDING 0.035IN 9MM 30MM 80CM</t>
  </si>
  <si>
    <t>STENT VASCULAR SELFEXPANDING 0.035 IN 9X30 MM 6 FRX80 CM ILIAC DELIVERY SYSTEM TRANSHEPATIC MICROMESH SEGMENT RADIOPAQUE NITINOL STERILE SMART CONTROL LATEXFREE</t>
  </si>
  <si>
    <t>C09030SL</t>
  </si>
  <si>
    <t>863524</t>
  </si>
  <si>
    <t>24920</t>
  </si>
  <si>
    <t>STENT BILIARY SELFEXPANDING 0.035 IN 9X80 MM 6 FRX80 CM DELIVERY SYSTEM MICROMESH NITINOL STERILE SMART CONTROL LATEXFREE 9MMX80MMX80CM</t>
  </si>
  <si>
    <t>STENT BILIARY SELFEXPANDING 0.035 IN 9X80 MM 6 FRX80 CM DELIVERY SYSTEM MICROMESH NITINOL STERILE SMART CONTROL LATEXFREE</t>
  </si>
  <si>
    <t>C09080SB</t>
  </si>
  <si>
    <t>14063127</t>
  </si>
  <si>
    <t>24922</t>
  </si>
  <si>
    <t>STENT VASCULAR SELFEXPANDING 0.035 IN 10X20 MM 6 FRX80 CM ILIAC DELIVERY SYSTEM TRANSHEPATIC MICROMESH SEGMENT RADIOPAQUE NITINOL STERILE SMART CONTROL LATEXFREE PERIPHERAL SELF EXPANDING 0.035IN 10MM 20MM 80CM</t>
  </si>
  <si>
    <t>STENT VASCULAR SELFEXPANDING 0.035 IN 10X20 MM 6 FRX80 CM ILIAC DELIVERY SYSTEM TRANSHEPATIC MICROMESH SEGMENT RADIOPAQUE NITINOL STERILE SMART CONTROL LATEXFREE</t>
  </si>
  <si>
    <t>C10020SL</t>
  </si>
  <si>
    <t>2742066</t>
  </si>
  <si>
    <t>24977</t>
  </si>
  <si>
    <t>STENT VASCULAR SELFEXPANDING 0.035 IN 10X30 MM 6 FRX80 CM ILIAC DELIVERY SYSTEM TRANSHEPATIC MICROMESH SEGMENT RADIOPAQUE NITINOL STERILE SMART CONTROL LATEXFREE PERIPHERAL SELF EXPANDING 0.035IN 10MM 30MM 80CM</t>
  </si>
  <si>
    <t>STENT VASCULAR SELFEXPANDING 0.035 IN 10X30 MM 6 FRX80 CM ILIAC DELIVERY SYSTEM TRANSHEPATIC MICROMESH SEGMENT RADIOPAQUE NITINOL STERILE SMART CONTROL LATEXFREE</t>
  </si>
  <si>
    <t>C10030SL</t>
  </si>
  <si>
    <t>873523</t>
  </si>
  <si>
    <t>25104</t>
  </si>
  <si>
    <t>STENT BILIARY SELFEXPANDING 0.035 IN 12X30 MM 6 FRX80 CM DELIVERY SYSTEM MICROMESH NITINOL STERILE SMART CONTROL LATEXFREE 12MMX30MMX80CM</t>
  </si>
  <si>
    <t>STENT BILIARY SELFEXPANDING 0.035 IN 12X30 MM 6 FRX80 CM DELIVERY SYSTEM MICROMESH NITINOL STERILE SMART CONTROL LATEXFREE</t>
  </si>
  <si>
    <t>C12030SB</t>
  </si>
  <si>
    <t>891696</t>
  </si>
  <si>
    <t>25218</t>
  </si>
  <si>
    <t>THORACENTESIS SET 15 GAX30 IN 4.25 CC BOTTLE NEEDLE WITH MALE ADAPTER SLIDE CLAMP STERILE LATEXFREE DISPOSABLE 15G 30IN AND CLAMP APPROXIMATE PRIMING VOLUME IS 4.25ML LF DISP</t>
  </si>
  <si>
    <t>THORACENTESIS SET 15 GAX30 IN 4.25 CC BOTTLE NEEDLE WITH MALE ADAPTER SLIDE CLAMP STERILE LATEXFREE DISPOSABLE</t>
  </si>
  <si>
    <t>SMITHS MEDICAL ASD INC</t>
  </si>
  <si>
    <t>4653-48</t>
  </si>
  <si>
    <t>506136</t>
  </si>
  <si>
    <t>HOSPIRA</t>
  </si>
  <si>
    <t>25455</t>
  </si>
  <si>
    <t>CATHETER BALLOON DILATATION FIXED WIRE 34.58 ATM 2.8 MM 6 FRX180 CM 1213.515 MMX8 ESOPHAGEAL RAPID DEFLATION HIGH PRESSURE NON RADIOLUCENT PEBAX STERILE CRE LATEXFREE DISPOSABLE F/G 583605 BOX/5</t>
  </si>
  <si>
    <t>CATHETER BALLOON DILATATION FIXED WIRE 34.58 ATM 2.8 MM 6 FRX180 CM 1213.515 MMX8 CM ESOPHAGEAL RAPID DEFLATION HIGH PRESSURE NON RADIOLUCENT PEBAX STERILE CRE LATEXFREE DISPOSABLE</t>
  </si>
  <si>
    <t>M00558361</t>
  </si>
  <si>
    <t>C1726</t>
  </si>
  <si>
    <t>1233938</t>
  </si>
  <si>
    <t>CRE</t>
  </si>
  <si>
    <t>25594</t>
  </si>
  <si>
    <t>GUIDEWIRE ENDOSCOPIC STRAIGHT 0.025 INX450 CM BILIARY TRIM TIP HIGH PERFORMANCE STANDARD SHAFT ENDOGLIDE COATED NITINOL STERILE JAGWIRE LATEXFREE</t>
  </si>
  <si>
    <t>M00556581</t>
  </si>
  <si>
    <t>33975734</t>
  </si>
  <si>
    <t>25690</t>
  </si>
  <si>
    <t>SNARE ENDOSCOPIC OVAL LARGE JUMBO 2.4 MMX240 CM 30 MM 2.8 MEDIUM STIFF STERILE CAPTIVATOR LATEXFREE DISPOSABLE</t>
  </si>
  <si>
    <t>SNARE ENDOSCOPIC OVAL LARGE JUMBO 2.4 MMX240 CM 30 MM 2.8 MM MEDIUM STIFF STERILE CAPTIVATOR LATEXFREE DISPOSABLE</t>
  </si>
  <si>
    <t>M00561311</t>
  </si>
  <si>
    <t>33975743</t>
  </si>
  <si>
    <t>CAPTIVATOR</t>
  </si>
  <si>
    <t>25712</t>
  </si>
  <si>
    <t>ADAPTER VENTILATOR DUAL AXEL WIVEL FIBEROPTIC BRONCHOSCOPE STERILE LATEXFREE DISPOSABLE PORTEX PEEP KEEP 25/CA</t>
  </si>
  <si>
    <t>ADAPTER VENTILATOR DUAL AXEL WIVEL FIBEROPTIC BRONCHOSCOPE STERILE LATEXFREE DISPOSABLE</t>
  </si>
  <si>
    <t>625191</t>
  </si>
  <si>
    <t>33980359</t>
  </si>
  <si>
    <t>PEEP KEEP</t>
  </si>
  <si>
    <t>26008</t>
  </si>
  <si>
    <t>STOCKINETTE ORTHOPAEDIC TUBULAR 2X36 IN 2 PLY COTTON NATURAL STERILE LATEXFREE DISPOSABLE ALBAHEALTH</t>
  </si>
  <si>
    <t>STOCKINETTE ORTHOPAEDIC TUBULAR 2X36 IN 2 PLY COTTON NATURAL STERILE LATEXFREE DISPOSABLE</t>
  </si>
  <si>
    <t>7723</t>
  </si>
  <si>
    <t>35981603</t>
  </si>
  <si>
    <t>26024</t>
  </si>
  <si>
    <t>BAG URINE COLLECTION PEDIATRIC 10X6 IN 200 ML ANTI REFLUX VALVE POROUS CLOTH ADHESIVE DUAL CHAMBER STERILE UBAG LATEX FREE</t>
  </si>
  <si>
    <t>MABIS HEALTHCARE INC</t>
  </si>
  <si>
    <t>7531</t>
  </si>
  <si>
    <t>17560163</t>
  </si>
  <si>
    <t>U BAG</t>
  </si>
  <si>
    <t>26042</t>
  </si>
  <si>
    <t>CATHETER THORACENTESIS STRAIGHT 36 FRX23 IN 6 EYELET KINK RESISTANT THERMOSENSITIVE RADIOPAQUE TAPER CONNECTOR TIP SOFT PVC STERILE LATEXFREE DISPOSABLE THORACIC CATHETERS 36FR 23IN EYELETS</t>
  </si>
  <si>
    <t>CATHETER THORACENTESIS STRAIGHT 36 FRX23 IN 6 EYELET KINK RESISTANT THERMOSENSITIVE RADIOPAQUE TAPER CONNECTOR TIP SOFT PVC STERILE LATEXFREE DISPOSABLE</t>
  </si>
  <si>
    <t>8036</t>
  </si>
  <si>
    <t>4340290</t>
  </si>
  <si>
    <t>26119</t>
  </si>
  <si>
    <t>CATHETER THORACENTESIS STRAIGHT 28 FRX23 IN 6 EYELET KINK RESISTANT THERMOSENSITIVE RADIOPAQUE TAPER CONNECTOR TIP SOFT PVC STERILE LATEXFREE DISPOSABLE THORACIC CATHETERS 28FR 23IN EYELETS</t>
  </si>
  <si>
    <t>CATHETER THORACENTESIS STRAIGHT 28 FRX23 IN 6 EYELET KINK RESISTANT THERMOSENSITIVE RADIOPAQUE TAPER CONNECTOR TIP SOFT PVC STERILE LATEXFREE DISPOSABLE</t>
  </si>
  <si>
    <t>8028</t>
  </si>
  <si>
    <t>8088492</t>
  </si>
  <si>
    <t>26142</t>
  </si>
  <si>
    <t>CATHETER THORACENTESIS RIGHT ANGLED PEDIATRIC 36 FRX23 IN CHEST THORACIC TAPERED CONNECTOR TIP 5 EYELET RADIOPAQUE THERMOSENSITIVE PVC BLUE STERILE LATEXFREE DISPOSABLE THERMOCONFORMING ANGLE CATHETERS FR</t>
  </si>
  <si>
    <t>CATHETER THORACENTESIS RIGHT ANGLED PEDIATRIC 36 FRX23 IN CHEST THORACIC TAPERED CONNECTOR TIP 5 EYELET RADIOPAQUE THERMOSENSITIVE PVC BLUE STERILE LATEXFREE DISPOSABLE</t>
  </si>
  <si>
    <t>8136</t>
  </si>
  <si>
    <t>9399059</t>
  </si>
  <si>
    <t>26348</t>
  </si>
  <si>
    <t>STAPLER INTERNAL STRAIGHT 4.8X60 MM RELOADABLE BIOABSORBABLE CARTRIDGE GREEN STERILE SEAMGUARD ENDOPATH ENDOGIA LATEXFREE DISPOSABLE ENDO GIA UNIVERSAL 60 4.8</t>
  </si>
  <si>
    <t>STAPLER INTERNAL STRAIGHT 4.8X60 MM RELOADABLE BIOABSORBABLE CARTRIDGE GREEN STERILE SEAMGUARD ENDOPATH ENDOGIA LATEXFREE DISPOSABLE</t>
  </si>
  <si>
    <t>12BSGUSS60G</t>
  </si>
  <si>
    <t>3874753</t>
  </si>
  <si>
    <t>27274</t>
  </si>
  <si>
    <t>BLADE SAW SAGITTAL 90X12.5X1.37 MM OSCILLATING NO TOOTH OFFSET AGGRESSIVE CUT FOR PROPRIETARY STRYKER 7/6/5/4/2000 EHD/BR2000/BR1 LARGE BONE BUSA SYSTEM STERILE LATEX 12.5X1.37X90MM OSCILATTING</t>
  </si>
  <si>
    <t>BLADE SAW SAGITTAL 90X12.5X1.37 MM OSCILLATING NO TOOTH OFFSET AGGRESSIVE CUT FOR PROPRIETARY STRYKER 7/6/5/4/2000 EHD/BR2000/BR1 LARGE BONE BUSA SYSTEM STERILE LATEX</t>
  </si>
  <si>
    <t>BR1-1290-54</t>
  </si>
  <si>
    <t>39722113</t>
  </si>
  <si>
    <t>27327</t>
  </si>
  <si>
    <t>BLADE SAW SAGITTAL 15.1X6.4X0.380.56 MM FINE TOOTH FOR CONMED LINVATEC SMALL BONE BUSA REPLACEMENT SYSTEM STERILE LATEX</t>
  </si>
  <si>
    <t>KM-31K</t>
  </si>
  <si>
    <t>39722956</t>
  </si>
  <si>
    <t>27330</t>
  </si>
  <si>
    <t>BLADE SAW RECIPROCATING 54.1X9.4X0.611 MM OFFSET TOOTH FOR CONMED LINVATEC/LARGE BONE STERILE LATEX</t>
  </si>
  <si>
    <t>KM-459</t>
  </si>
  <si>
    <t>39723133</t>
  </si>
  <si>
    <t>27338</t>
  </si>
  <si>
    <t>BLADE SAW SAGITTAL 85X25X1.19 MM NO OFFSET TOOTH FOR STRYKER 7/6/5/4/2000/EHD LARGE BONE BUSA REPLACEMENT SYSTEM STERILE LATEX 25X1.19X85MM</t>
  </si>
  <si>
    <t>BLADE SAW SAGITTAL 85X25X1.19 MM NO OFFSET TOOTH FOR STRYKER 7/6/5/4/2000/EHD LARGE BONE BUSA REPLACEMENT SYSTEM STERILE LATEX</t>
  </si>
  <si>
    <t>BR2108-151</t>
  </si>
  <si>
    <t>39722639</t>
  </si>
  <si>
    <t>27340</t>
  </si>
  <si>
    <t>BLADE SAW SAGITTAL 80X18.5X1.27 MM NO OFFSET TOOTH DIAMOND FOR STRYKER 7/6/5/4/2000/EHD LARGE BONE BUSA REPLACEMENT SYSTEM STERILE LATEX</t>
  </si>
  <si>
    <t>BLADE SAW SAGITTAL 80X18.5X1.27 MM NO OFFSET TOOTH DIAMOND TOOTH FOR STRYKER 7/6/5/4/2000/EHD LARGE BONE BUSA REPLACEMENT SYSTEM STERILE LATEX</t>
  </si>
  <si>
    <t>BR2108-182</t>
  </si>
  <si>
    <t>39722908</t>
  </si>
  <si>
    <t>28460</t>
  </si>
  <si>
    <t>COT FINGER LARGE 23/4 IN STERILE LATEX LRG</t>
  </si>
  <si>
    <t>COT FINGER LARGE 23/4 IN STERILE LATEX</t>
  </si>
  <si>
    <t>GRAHAM FIELD INC</t>
  </si>
  <si>
    <t>3908 L</t>
  </si>
  <si>
    <t>2265158</t>
  </si>
  <si>
    <t>28729</t>
  </si>
  <si>
    <t>TIP APPLICATOR STANDARD SYRINGE ADHESIVE HEMOSTATIC STERILE BIOGLUE LATEXFREE</t>
  </si>
  <si>
    <t>BGAT-SY</t>
  </si>
  <si>
    <t>38935196</t>
  </si>
  <si>
    <t>BIOGLUE</t>
  </si>
  <si>
    <t>28787</t>
  </si>
  <si>
    <t>PEG KIT PULL STANDARD 20 FR PERCUTANEOUS DOME DEPTH MARKING WITH SNARE NON RADIOLUCENT STRIPE STERILE ENDOVIVE LATEXFREE DISPOSABLE 20FR W/SNARE LATEXFREE NONRADIOLUCENT</t>
  </si>
  <si>
    <t>PEG KIT PULL STANDARD 20 FR PERCUTANEOUS DOME DEPTH MARKING WITH SNARE NON RADIOLUCENT STRIPE STERILE ENDOVIVE LATEXFREE DISPOSABLE</t>
  </si>
  <si>
    <t>M00568211</t>
  </si>
  <si>
    <t>5044030</t>
  </si>
  <si>
    <t>28820</t>
  </si>
  <si>
    <t>DEVICE CAPTURING 12X25 CM TRANSVAGINAL STERILE CAPIO LATEXFREE DISPOSABLE SUTURE L 25</t>
  </si>
  <si>
    <t>DEVICE CAPTURING 12X25 CM TRANSVAGINAL STERILE CAPIO LATEXFREE DISPOSABLE</t>
  </si>
  <si>
    <t>M0068311251</t>
  </si>
  <si>
    <t>C2631</t>
  </si>
  <si>
    <t>34255826</t>
  </si>
  <si>
    <t>CAPIO</t>
  </si>
  <si>
    <t>29417</t>
  </si>
  <si>
    <t>PERICARDIOCENTESIS KIT 8.3 FR STRAIGHT SIDE HOLE FLEXIMA PIGTAIL CATHETER CLIP NON RADIOLUCENT STERILE PERIVAC LATEXFREE DISPOSABLE KITS WITH 8.3F / PLUS</t>
  </si>
  <si>
    <t>PERICARDIOCENTESIS KIT 8.3 FR STRAIGHT SIDE HOLE FLEXIMA PIGTAIL CATHETER CLIP NON RADIOLUCENT STERILE PERIVAC LATEXFREE DISPOSABLE</t>
  </si>
  <si>
    <t>M00443051</t>
  </si>
  <si>
    <t>33975700</t>
  </si>
  <si>
    <t>PERIVAC</t>
  </si>
  <si>
    <t>29549</t>
  </si>
  <si>
    <t>PAPER PRINTER THERMAL 75 FT FOR EAGLE 3000 WHITE STERILE LATEXFREE</t>
  </si>
  <si>
    <t>P-129359-008</t>
  </si>
  <si>
    <t>34522786</t>
  </si>
  <si>
    <t>29551</t>
  </si>
  <si>
    <t>ALLOGRAFT BONE PUTTY 10 CC SYRINGE FREEZE DRIED DEMINERALIZED BONE MATRIX STERILE DBX LATEX FREE</t>
  </si>
  <si>
    <t>038100</t>
  </si>
  <si>
    <t>35067203</t>
  </si>
  <si>
    <t>DBX</t>
  </si>
  <si>
    <t>30045</t>
  </si>
  <si>
    <t>BLADE SAW SAGITTAL 95X25X1.27 MM NO OFFSET TOOTH FLARED DIAMOND FOR STRYKER 7/6/5/4/2000/EHD LARGE BONE BUSA REPLACEMENT SYSTEM STERILE LATEX</t>
  </si>
  <si>
    <t>BLADE SAW SAGITTAL 95X25X1.27 MM NO OFFSET TOOTH FLARED DIAMOND TOOTH FOR STRYKER 7/6/5/4/2000/EHD LARGE BONE BUSA REPLACEMENT SYSTEM STERILE LATEX</t>
  </si>
  <si>
    <t>BR2108-218</t>
  </si>
  <si>
    <t>39722797</t>
  </si>
  <si>
    <t>30167</t>
  </si>
  <si>
    <t>GUIDEWIRE ENDOSCOPIC ANGLED 0.035 INX260 CM BILIARY ROUND HIGH PERFORMANCE STANDARD SHAFT HYDROPHILIC PTFE COATED STERILE HYDRA JAGWIRE LATEXFREE DISPOSABLE ANG .035 260 BOX 2</t>
  </si>
  <si>
    <t>GUIDEWIRE ENDOSCOPIC ANGLED 0.035 INX260 CM BILIARY ROUND HIGH PERFORMANCE STANDARD SHAFT HYDROPHILIC PTFE COATED STERILE HYDRA JAGWIRE LATEXFREE DISPOSABLE</t>
  </si>
  <si>
    <t>M00556011</t>
  </si>
  <si>
    <t>4011136</t>
  </si>
  <si>
    <t>HYDRA JAGWIRE</t>
  </si>
  <si>
    <t>31047</t>
  </si>
  <si>
    <t>PROBE LACRIMAL BOWMANN 0000000 5.5 IN DOUBLE ENDED STRAIGHT TIP CYLINDRICAL SILVER STERILE LATEXFREE DISPOSABLE BOWMAN SIZES DOUBLEENDED OVERALL LENGTH 51/2IN</t>
  </si>
  <si>
    <t>PROBE LACRIMAL BOWMANN 0000000 5.5 IN DOUBLE ENDED STRAIGHT TIP CYLINDRICAL SILVER STERILE LATEXFREE DISPOSABLE</t>
  </si>
  <si>
    <t>53071</t>
  </si>
  <si>
    <t>34686086</t>
  </si>
  <si>
    <t>31090</t>
  </si>
  <si>
    <t>SNARE ENDOSCOPIC POLYPECTOMY SMALL 2.4 MMX195 CM 13 MM OVAL MEDIUM STIFF STERILE CAPTIVATOR II LATEXFREE DISPOSABLE SINGLEUSE  13MM 2.4MM 195MM 2.8CM. THE SNARES ARE FIRST LINE OF AND ROUNDED SNARES. A VARIETY SIZE OPTIONS HELP MANAGE DIFFERENT POLYP</t>
  </si>
  <si>
    <t>SNARE ENDOSCOPIC POLYPECTOMY SMALL 2.4 MMX195 CM 13 MM OVAL MEDIUM STIFF STERILE CAPTIVATOR II LATEXFREE DISPOSABLE</t>
  </si>
  <si>
    <t>M00561821</t>
  </si>
  <si>
    <t>2998037</t>
  </si>
  <si>
    <t>31431</t>
  </si>
  <si>
    <t>WIRE FIXATION DIAMOND POINT 2 END 0.9 MMX4 IN 4 STYLE SMOOTH PLAIN STERILE KIRSCHNER LATEX KWIRES MM LENGTH SMOOTH/PLAIN</t>
  </si>
  <si>
    <t>WIRE FIXATION DIAMOND POINT 2 END 0.9 MMX4 IN 4 POINT STYLE SMOOTH PLAIN STERILE KIRSCHNER LATEX</t>
  </si>
  <si>
    <t>KM172-44-35S</t>
  </si>
  <si>
    <t>35464450</t>
  </si>
  <si>
    <t>31432</t>
  </si>
  <si>
    <t>WIRE FIXATION DIAMOND POINT 2 END 1.1 MMX4 IN 4 STYLE SMOOTH PLAIN STERILE KIRSCHNER LATEX KWIRES MM LENGTH SMOOTH/PLAIN</t>
  </si>
  <si>
    <t>WIRE FIXATION DIAMOND POINT 2 END 1.1 MMX4 IN 4 POINT STYLE SMOOTH PLAIN STERILE KIRSCHNER LATEX</t>
  </si>
  <si>
    <t>KM172-44-45S</t>
  </si>
  <si>
    <t>35463954</t>
  </si>
  <si>
    <t>31433</t>
  </si>
  <si>
    <t>WIRE FIXATION DIAMOND POINT 2 END 1.6 MMX4 IN 4 STYLE SMOOTH PLAIN STERILE KIRSCHNER LATEX KWIRES MM LENGTH SMOOTH/PLAIN</t>
  </si>
  <si>
    <t>WIRE FIXATION DIAMOND POINT 2 END 1.6 MMX4 IN 4 POINT STYLE SMOOTH PLAIN STERILE KIRSCHNER LATEX</t>
  </si>
  <si>
    <t>KM172-44-62S</t>
  </si>
  <si>
    <t>35464342</t>
  </si>
  <si>
    <t>31434</t>
  </si>
  <si>
    <t>WIRE FIXATION DIAMOND POINT 2 END 0.9 MMX9 IN 4 STYLE SMOOTH PLAIN STERILE KIRSCHNER LATEX KWIRES MM 9 LENGTH SMOOTH/PLAIN</t>
  </si>
  <si>
    <t>WIRE FIXATION DIAMOND POINT 2 END 0.9 MMX9 IN 4 POINT STYLE SMOOTH PLAIN STERILE KIRSCHNER LATEX</t>
  </si>
  <si>
    <t>KM172-49-35S</t>
  </si>
  <si>
    <t>35464936</t>
  </si>
  <si>
    <t>31435</t>
  </si>
  <si>
    <t>WIRE FIXATION DIAMOND POINT 2 END 1.1 MMX9 IN 4 STYLE SMOOTH PLAIN STERILE KIRSCHNER LATEX KWIRES MM 9 LENGTH SMOOTH/PLAIN</t>
  </si>
  <si>
    <t>WIRE FIXATION DIAMOND POINT 2 END 1.1 MMX9 IN 4 POINT STYLE SMOOTH PLAIN STERILE KIRSCHNER LATEX</t>
  </si>
  <si>
    <t>KM172-49-45S</t>
  </si>
  <si>
    <t>35464451</t>
  </si>
  <si>
    <t>31436</t>
  </si>
  <si>
    <t>WIRE FIXATION DIAMOND POINT 2 END 1.6 MMX9 IN 4 STYLE SMOOTH PLAIN STERILE KIRSCHNER LATEX KWIRES MM 9 LENGTH SMOOTH/PLAIN</t>
  </si>
  <si>
    <t>WIRE FIXATION DIAMOND POINT 2 END 1.6 MMX9 IN 4 POINT STYLE SMOOTH PLAIN STERILE KIRSCHNER LATEX</t>
  </si>
  <si>
    <t>KM172-49-62S</t>
  </si>
  <si>
    <t>35464687</t>
  </si>
  <si>
    <t>31437</t>
  </si>
  <si>
    <t>BLADE SAW SAGITTAL 90X12.5X0.89 MM OSCILLATING NO TOOTH OFFSET AGGRESSIVE CUT FOR PROPRIETARY STRYKER 7/6/5/4/2000 EHD/BR2000/BR1 LARGE BONE BUSA SYSTEM STERILE LATEX 12.5X0.89X90MM OSCILATTING</t>
  </si>
  <si>
    <t>BLADE SAW SAGITTAL 90X12.5X0.89 MM OSCILLATING NO TOOTH OFFSET AGGRESSIVE CUT FOR PROPRIETARY STRYKER 7/6/5/4/2000 EHD/BR2000/BR1 LARGE BONE BUSA SYSTEM STERILE LATEX</t>
  </si>
  <si>
    <t>BR1-1290-35</t>
  </si>
  <si>
    <t>35464095</t>
  </si>
  <si>
    <t>31441</t>
  </si>
  <si>
    <t>BLADE SAW SAGITTAL 70X25X0.890.94 MM OFFSET TOOTH FOR STRYKER 7/6/5/4/2000/EHD LARGE BONE BUSA REPLACEMENT SYSTEM STERILE LATEX 25X0.890.94X70MM</t>
  </si>
  <si>
    <t>BLADE SAW SAGITTAL 70X25X0.890.94 MM OFFSET TOOTH FOR STRYKER 7/6/5/4/2000/EHD LARGE BONE BUSA REPLACEMENT SYSTEM STERILE LATEX</t>
  </si>
  <si>
    <t>BR2108-105</t>
  </si>
  <si>
    <t>35463947</t>
  </si>
  <si>
    <t>31443</t>
  </si>
  <si>
    <t>BLADE SAW SAGITTAL 75X25X1.27 MM NO OFFSET TOOTH FOR STRYKER 7/6/5/4/2000/EHD LARGE BONE BUSA REPLACEMENT SYSTEM STERILE LATEX 25X1.27X75MM</t>
  </si>
  <si>
    <t>BLADE SAW SAGITTAL 75X25X1.27 MM NO OFFSET TOOTH FOR STRYKER 7/6/5/4/2000/EHD LARGE BONE BUSA REPLACEMENT SYSTEM STERILE LATEX</t>
  </si>
  <si>
    <t>BR2108-118</t>
  </si>
  <si>
    <t>39722120</t>
  </si>
  <si>
    <t>31461</t>
  </si>
  <si>
    <t>BLADE SAW SAGITTAL 76X12.7X0.9 MM NO OFFSET TOOTH DOUBLE SIDED RIBBED FOR STRYKER 7/6/5/4/2000/EHD/ORTHOPOWER LARGE BONE BUSA REPLACEMENT SYSTEM CHROMIUM COATED STERILE LATEX</t>
  </si>
  <si>
    <t>KM-2279-73</t>
  </si>
  <si>
    <t>35464141</t>
  </si>
  <si>
    <t>31627</t>
  </si>
  <si>
    <t>STENT VASCULAR SELFEXPANDING 0.035 IN 6X20 MM 6 FRX120 CM BILIARY ILIAC SUPERFICIAL FEMORAL ARTERY DELIVERY SYSTEM TRANSHEPATIC MICROMESH SEGMENT RADIOPAQUE NITINOL STERILE SMART CONTROL LATEXFREE PERIPHERAL SELF EXPANDING 0.035IN 6MM 20MM 120CM</t>
  </si>
  <si>
    <t>STENT VASCULAR SELFEXPANDING 0.035 IN 6X20 MM 6 FRX120 CM BILIARY ILIAC SUPERFICIAL FEMORAL ARTERY DELIVERY SYSTEM TRANSHEPATIC MICROMESH SEGMENT RADIOPAQUE NITINOL STERILE SMART CONTROL LATEXFREE</t>
  </si>
  <si>
    <t>C06020ML</t>
  </si>
  <si>
    <t>2706559</t>
  </si>
  <si>
    <t>31630</t>
  </si>
  <si>
    <t>STENT VASCULAR SELFEXPANDING 0.035 IN 7X20 MM 6 FRX120 CM ILIAC SUPERFICIAL FEMORAL ARTERY DELIVERY SYSTEM TRANSHEPATIC MICROMESH SEGMENT RADIOPAQUE NITINOL STERILE SMART CONTROL LATEXFREE PERIPHERAL SELF EXPANDING 0.035IN 7MM 20MM 120CM</t>
  </si>
  <si>
    <t>STENT VASCULAR SELFEXPANDING 0.035 IN 7X20 MM 6 FRX120 CM ILIAC SUPERFICIAL FEMORAL ARTERY DELIVERY SYSTEM TRANSHEPATIC MICROMESH SEGMENT RADIOPAQUE NITINOL STERILE SMART CONTROL LATEXFREE</t>
  </si>
  <si>
    <t>C07020ML</t>
  </si>
  <si>
    <t>913661</t>
  </si>
  <si>
    <t>31633</t>
  </si>
  <si>
    <t>STENT VASCULAR SELF EXPANDING 8X20 MM 120 CM ILIAC DELIVERY SYSTEM STERILE SMART LATEXFREE 8 20</t>
  </si>
  <si>
    <t>STENT VASCULAR SELF EXPANDING 8X20 MM 120 CM ILIAC DELIVERY SYSTEM STERILE SMART LATEXFREE</t>
  </si>
  <si>
    <t>C08020ML</t>
  </si>
  <si>
    <t>865572</t>
  </si>
  <si>
    <t>SMART</t>
  </si>
  <si>
    <t>31634</t>
  </si>
  <si>
    <t>STENT VASCULAR SELFEXPANDING 0.035 IN 8X30 MM 6 FRX120 CM ILIAC SUPERFICIAL FEMORAL ARTERY DELIVERY SYSTEM TRANSHEPATIC MICROMESH SEGMENT RADIOPAQUE NITINOL STERILE SMART CONTROL LATEXFREE PERIPHERAL SELF EXPANDING 0.035IN 8MM 30MM 120CM</t>
  </si>
  <si>
    <t>STENT VASCULAR SELFEXPANDING 0.035 IN 8X30 MM 6 FRX120 CM ILIAC SUPERFICIAL FEMORAL ARTERY DELIVERY SYSTEM TRANSHEPATIC MICROMESH SEGMENT RADIOPAQUE NITINOL STERILE SMART CONTROL LATEXFREE</t>
  </si>
  <si>
    <t>C08030ML</t>
  </si>
  <si>
    <t>13981117</t>
  </si>
  <si>
    <t>31635</t>
  </si>
  <si>
    <t>STENT VASCULAR SELF EXPANDING 8X40 MM 120 CM ILIAC DELIVERY SYSTEM STERILE SMART LATEXFREE 8 40</t>
  </si>
  <si>
    <t>STENT VASCULAR SELF EXPANDING 8X40 MM 120 CM ILIAC DELIVERY SYSTEM STERILE SMART LATEXFREE</t>
  </si>
  <si>
    <t>C08040ML</t>
  </si>
  <si>
    <t>14019576</t>
  </si>
  <si>
    <t>31636</t>
  </si>
  <si>
    <t>STENT VASCULAR SELFEXPANDING 0.035 IN 8X60 MM 6 FRX120 CM ILIAC SUPERFICIAL FEMORAL ARTERY DELIVERY SYSTEM TRANSHEPATIC MICROMESH SEGMENT RADIOPAQUE NITINOL STERILE SMART CONTROL LATEXFREE PERIPHERAL SELF EXPANDING 0.035IN 8MM 60MM 120CM</t>
  </si>
  <si>
    <t>STENT VASCULAR SELFEXPANDING 0.035 IN 8X60 MM 6 FRX120 CM ILIAC SUPERFICIAL FEMORAL ARTERY DELIVERY SYSTEM TRANSHEPATIC MICROMESH SEGMENT RADIOPAQUE NITINOL STERILE SMART CONTROL LATEXFREE</t>
  </si>
  <si>
    <t>C08060ML</t>
  </si>
  <si>
    <t>2765253</t>
  </si>
  <si>
    <t>31637</t>
  </si>
  <si>
    <t>STENT VASCULAR SELFEXPANDING 0.035 IN 10X30 MM 6 FRX120 CM ILIAC DELIVERY SYSTEM TRANSHEPATIC MICROMESH SEGMENT RADIOPAQUE NITINOL STERILE SMART CONTROL LATEXFREE PERIPHERAL SELF EXPANDING 0.035IN 10MM 30MM 120CM</t>
  </si>
  <si>
    <t>STENT VASCULAR SELFEXPANDING 0.035 IN 10X30 MM 6 FRX120 CM ILIAC DELIVERY SYSTEM TRANSHEPATIC MICROMESH SEGMENT RADIOPAQUE NITINOL STERILE SMART CONTROL LATEXFREE</t>
  </si>
  <si>
    <t>C10030ML</t>
  </si>
  <si>
    <t>930376</t>
  </si>
  <si>
    <t>31638</t>
  </si>
  <si>
    <t>STENT VASCULAR SELF EXPANDING 10X40 MM 120 CM ILIAC DELIVERY SYSTEM STERILE SMART LATEXFREE 10 40</t>
  </si>
  <si>
    <t>STENT VASCULAR SELF EXPANDING 10X40 MM 120 CM ILIAC DELIVERY SYSTEM STERILE SMART LATEXFREE</t>
  </si>
  <si>
    <t>C10040ML</t>
  </si>
  <si>
    <t>14063128</t>
  </si>
  <si>
    <t>31712</t>
  </si>
  <si>
    <t>CATHETER ANESTHESIA 21 GAX36 IN 18 GA CLOSED ENDED MULTIPORT WITH LUER CONNECTOR HIGH TENSILE ATRAUMATIC TIP ASSIST GUIDE EPIDURAL LABEL NON RADIOLUCENT FOR NEEDLE NYLON STERILE PORTEX DURAFLEX LATEXFREE DISPOSABLE USE 18G NEEDLES  CATHETERS</t>
  </si>
  <si>
    <t>CATHETER ANESTHESIA 21 GAX36 IN 18 GA CLOSED ENDED MULTIPORT WITH LUER CONNECTOR HIGH TENSILE ATRAUMATIC TIP ASSIST GUIDE EPIDURAL LABEL NON RADIOLUCENT FOR EPIDURAL NEEDLE NYLON STERILE PORTEX DURAFLEX LATEXFREE DISPOSABLE</t>
  </si>
  <si>
    <t>4910-18</t>
  </si>
  <si>
    <t>16814791</t>
  </si>
  <si>
    <t>PORTEX DURAFLEX</t>
  </si>
  <si>
    <t>31792</t>
  </si>
  <si>
    <t>SNARE ENDOSCOPIC HOT/COLD MEDIUM 2.4 MMX240 CM 20 MM 2.8 OVAL STIFF BRAIDED WIRE ROTATABLE FOR POLYPECTOMY BLUE STERILE CAPTIVATOR II LATEXFREE DISPOSABLE</t>
  </si>
  <si>
    <t>SNARE ENDOSCOPIC HOT/COLD MEDIUM 2.4 MMX240 CM 20 MM 2.8 MM OVAL MEDIUM STIFF BRAIDED WIRE ROTATABLE FOR POLYPECTOMY BLUE STERILE CAPTIVATOR II LATEXFREE DISPOSABLE</t>
  </si>
  <si>
    <t>M00561831</t>
  </si>
  <si>
    <t>33975744</t>
  </si>
  <si>
    <t>31823</t>
  </si>
  <si>
    <t>BRUSH ENDOSCOPIC CLEANING 4X10 CM UNIVERSAL CONTROL HEAD VALVE RIDGED BARBELL HANDLE GROOVE SOFT BRISTLE NYLON PLASTIC STERILE LATEXFREE DISPOSABLE VALVE/CONTROL</t>
  </si>
  <si>
    <t>BRUSH ENDOSCOPIC CLEANING 4X10 CM UNIVERSAL CONTROL HEAD VALVE RIDGED BARBELL HANDLE GROOVE SOFT BRISTLE NYLON PLASTIC STERILE LATEXFREE DISPOSABLE</t>
  </si>
  <si>
    <t>BX00711610</t>
  </si>
  <si>
    <t>16877059</t>
  </si>
  <si>
    <t>32135</t>
  </si>
  <si>
    <t>CATHETER ANGIOGRAPHIC KA2 0.038 IN 5 FRX65 CM PERIPHERAL RADIOPAQUE BRAIDED PEBAX POLYCARBONATE NYLON STERILE PERFORMA LATEXFREE 65CM 5FR CURVE BRAID ACCEPTS .038IN GUIDEWIRE</t>
  </si>
  <si>
    <t>CATHETER ANGIOGRAPHIC KA2 0.038 IN 5 FRX65 CM PERIPHERAL RADIOPAQUE BRAIDED PEBAX POLYCARBONATE NYLON STERILE PERFORMA LATEXFREE</t>
  </si>
  <si>
    <t>5582-43</t>
  </si>
  <si>
    <t>4292797</t>
  </si>
  <si>
    <t>PERFORMA</t>
  </si>
  <si>
    <t>32222</t>
  </si>
  <si>
    <t>MANIFOLD INTRAVENOUS ROTATING MALE LUER LOCK FEMALE UNIBODY 3 PORT RIGHT ORIENTATION STERILE LATEXFREE</t>
  </si>
  <si>
    <t>70038307</t>
  </si>
  <si>
    <t>32312066</t>
  </si>
  <si>
    <t>32224</t>
  </si>
  <si>
    <t>SYRINGE ANGIOGRAPHIC HIGHPRESSURE CONTROL 12 CC WITH THUMBRING PLUNGER AND FINGER RING FIXED MALE LUER LOCK STERILE LATEXFREE ML</t>
  </si>
  <si>
    <t>SYRINGE ANGIOGRAPHIC HIGHPRESSURE CONTROL 12 CC WITH THUMBRING PLUNGER AND FINGER RING FIXED MALE LUER LOCK STERILE LATEXFREE</t>
  </si>
  <si>
    <t>70088003</t>
  </si>
  <si>
    <t>A4213</t>
  </si>
  <si>
    <t>34684886</t>
  </si>
  <si>
    <t>32225</t>
  </si>
  <si>
    <t>TUBING PRESSURE MONITORING ADULT 6 IN FIXED MALE TO FEMALE LUER LOCK HIGHQUALITY WAVE FORM STERILE LATEXFREE</t>
  </si>
  <si>
    <t>90701062</t>
  </si>
  <si>
    <t>32352672</t>
  </si>
  <si>
    <t>32226</t>
  </si>
  <si>
    <t>TUBING PRESSURE MONITORING FIXED MALEFEMALE LUER LOCK ADULT 36 IN STERILE LATEXFREE WITH MALE TO FEMALE 36IN L</t>
  </si>
  <si>
    <t>TUBING PRESSURE MONITORING FIXED MALEFEMALE LUER LOCK ADULT 36 IN STERILE LATEXFREE</t>
  </si>
  <si>
    <t>90701362</t>
  </si>
  <si>
    <t>16534944</t>
  </si>
  <si>
    <t>32887</t>
  </si>
  <si>
    <t>SPIKE INTRAVENOUS TRANSFER 1.5 IN VENTED HEAD 1 WAY STOPCOCK CLEAR STERILE LATEXFREE DISPOSABLE WITH 1WAY 1.5IN L</t>
  </si>
  <si>
    <t>SPIKE INTRAVENOUS TRANSFER 1.5 IN VENTED HEAD 1 WAY STOPCOCK CLEAR STERILE LATEXFREE DISPOSABLE</t>
  </si>
  <si>
    <t>90400039</t>
  </si>
  <si>
    <t>16563496</t>
  </si>
  <si>
    <t>32888</t>
  </si>
  <si>
    <t>STOPCOCK INTRAVENOUS 1 WAY 72 IN SQUEEZE STANDARD BORE MALE LUER LOCK WITH GREEN BALL PG CLEAR STERILE LATEXFREE DISPOSABLE CHAMBER TWO 1WAY CHECK VALVES / 72IN IV TUBING</t>
  </si>
  <si>
    <t>STOPCOCK INTRAVENOUS 1 WAY 72 IN SQUEEZE STANDARD BORE MALE LUER LOCK WITH GREEN BALL PG CLEAR STERILE LATEXFREE DISPOSABLE</t>
  </si>
  <si>
    <t>90400435</t>
  </si>
  <si>
    <t>16279062</t>
  </si>
  <si>
    <t>32976</t>
  </si>
  <si>
    <t>STENT VASCULAR SELFEXPANDING 0.035 IN 10X20 MM 6 FRX120 CM ILIAC DELIVERY SYSTEM TRANSHEPATIC MICROMESH SEGMENT RADIOPAQUE NITINOL STERILE SMART CONTROL LATEXFREE BILIARY 6MMX20MMX120CM</t>
  </si>
  <si>
    <t>STENT VASCULAR SELFEXPANDING 0.035 IN 10X20 MM 6 FRX120 CM ILIAC DELIVERY SYSTEM TRANSHEPATIC MICROMESH SEGMENT RADIOPAQUE NITINOL STERILE SMART CONTROL LATEXFREE</t>
  </si>
  <si>
    <t>C10020ML</t>
  </si>
  <si>
    <t>14019579</t>
  </si>
  <si>
    <t>33096</t>
  </si>
  <si>
    <t>CURETTE SURGICAL STRAIGHT 11 MM UTERINE RIGID OPEN TIP VACUUM PLASTIC CLEAR STERILE LATEXFREE DISPOSABLE</t>
  </si>
  <si>
    <t>137</t>
  </si>
  <si>
    <t>36142291</t>
  </si>
  <si>
    <t>33118</t>
  </si>
  <si>
    <t>DRESSING KIT SMALL 10X7.5X3.2 CM DRAPE RULER PAD STERILE VAC GRANUFOAM LATEX DISPOSABLE</t>
  </si>
  <si>
    <t>M8275051/10.S</t>
  </si>
  <si>
    <t>38816853</t>
  </si>
  <si>
    <t>33119</t>
  </si>
  <si>
    <t>KIT DRESSING NEGATIVE PRESSURE VACUUM ASSISTED MEDIUM 18CMW X 12.5CML X 3.3CMD POLYURETHANE HYDROPHOBIC OPEN PORE LOWPROFILE W/ACCESSORIES BLACK VAC GRANUFOAM LATEXFREE STERILE SINGLEUSE</t>
  </si>
  <si>
    <t>KIT DRESSING NEGATIVE PRESSURE VACUUM ASSISTED MEDIUM 18CMW X 12.5CML X 3.3CMD POLYURETHANE HYDROPHOBIC OPEN PORE LOW-PROFILE W/ACCESSORIES BLACK VAC GRANUFOAM LATEX-FREE STERILE SINGLE-USE</t>
  </si>
  <si>
    <t>M8275052/10.S</t>
  </si>
  <si>
    <t>38817693</t>
  </si>
  <si>
    <t>33120</t>
  </si>
  <si>
    <t>DRESSING KIT LARGE 26X15X3.2 CM DRAPE RULER 2 PAD STERILE VAC GRANUFOAM LATEX DISPOSABLE</t>
  </si>
  <si>
    <t>M8275053/10.S</t>
  </si>
  <si>
    <t>38816993</t>
  </si>
  <si>
    <t>33121</t>
  </si>
  <si>
    <t>DRESSING KIT VACUUM ASSISTED XLARGE CLOSURE SYSTEM POLYURETHANE FOAM STERILE VAC GRANUFOAM LATEX EXTRA LARGE</t>
  </si>
  <si>
    <t>DRESSING KIT VACUUM ASSISTED XLARGE CLOSURE SYSTEM POLYURETHANE FOAM STERILE VAC GRANUFOAM LATEX</t>
  </si>
  <si>
    <t>M8275065/5.S</t>
  </si>
  <si>
    <t>38508691</t>
  </si>
  <si>
    <t>33122</t>
  </si>
  <si>
    <t>DRESSING KIT SMALL 10X7.5X1 CM POLYVINYL ALCOHOL STERILE VAC WHITEFOAM LATEX</t>
  </si>
  <si>
    <t>M8275068/10</t>
  </si>
  <si>
    <t>38508531</t>
  </si>
  <si>
    <t>VAC WHITEFOAM</t>
  </si>
  <si>
    <t>33124</t>
  </si>
  <si>
    <t>CONNECTOR NEGATIVE PRESSURE THERAPY DRAINAGE Y TYPE STERILE VAC LATEX DISPOSABLE DRESSING V A C</t>
  </si>
  <si>
    <t>CONNECTOR NEGATIVE PRESSURE THERAPY DRAINAGE Y TYPE STERILE VAC LATEX DISPOSABLE</t>
  </si>
  <si>
    <t>M6275066/10</t>
  </si>
  <si>
    <t>39136451</t>
  </si>
  <si>
    <t>33166</t>
  </si>
  <si>
    <t>DRAPE EQUIPMENT MICROSCOPE 150X54 IN LEICA WITH CURVED LENS STERILE LATEXFREE DISPOSABLE ARMATEC AR8033598 OHS/OH1</t>
  </si>
  <si>
    <t>DRAPE EQUIPMENT MICROSCOPE 150X54 IN LEICA WITH CURVED LENS STERILE LATEXFREE DISPOSABLE</t>
  </si>
  <si>
    <t>ARMATEC MEDICAL</t>
  </si>
  <si>
    <t>AR8033598</t>
  </si>
  <si>
    <t>36141221</t>
  </si>
  <si>
    <t>33218</t>
  </si>
  <si>
    <t>SYRINGE ANGIOGRAPHIC HIGHPRESSURE CONTROL 10 CC WITH PALMPAD PLUNGER AND FINGER GRIP ROTATING MALE ADAPTER STERILE LATEXFREE 0.5 ML RESERVOIR</t>
  </si>
  <si>
    <t>SYRINGE ANGIOGRAPHIC HIGHPRESSURE CONTROL 10 CC WITH PALMPAD PLUNGER AND FINGER GRIP ROTATING MALE ADAPTER STERILE LATEXFREE</t>
  </si>
  <si>
    <t>70085007</t>
  </si>
  <si>
    <t>34311073</t>
  </si>
  <si>
    <t>33239</t>
  </si>
  <si>
    <t>CATHETER INTRAUTERINE PRESSURE MONITORING SMALL ROUND SENSOR TIP INTRODUCER EXTERNAL TRANSDUCER DOUBLE LUMEN AMNIOINFUSION PORT OUTSIDE ZEROING SILICONE CLEAR STERILE KOALA LATEXFREE DISPOSABLE</t>
  </si>
  <si>
    <t>LABORIE MEDICAL TECHNOLOGIES</t>
  </si>
  <si>
    <t>IPC-5000E</t>
  </si>
  <si>
    <t>C1733</t>
  </si>
  <si>
    <t>38217527</t>
  </si>
  <si>
    <t>KOALA</t>
  </si>
  <si>
    <t>33918</t>
  </si>
  <si>
    <t>STENT VASCULAR SELFEXPANDING 0.035 IN 8X100 MM 6 FRX120 CM ILIAC SUPERFICIAL FEMORAL ARTERY DELIVERY SYSTEM TRANSHEPATIC MICROMESH SEGMENT RADIOPAQUE NITINOL STERILE SMART CONTROL LATEXFREE PERIPHERAL SELF EXPANDING 0.035IN 8MM 100MM 120CM</t>
  </si>
  <si>
    <t>STENT VASCULAR SELFEXPANDING 0.035 IN 8X100 MM 6 FRX120 CM ILIAC SUPERFICIAL FEMORAL ARTERY DELIVERY SYSTEM TRANSHEPATIC MICROMESH SEGMENT RADIOPAQUE NITINOL STERILE SMART CONTROL LATEXFREE</t>
  </si>
  <si>
    <t>C08100ML</t>
  </si>
  <si>
    <t>856095</t>
  </si>
  <si>
    <t>34129</t>
  </si>
  <si>
    <t>VACUUM SET 11X7X2 IN STERILE MAMMOTOME DEVICOR LATEXFREE DISPOSABLE</t>
  </si>
  <si>
    <t>MVAC1</t>
  </si>
  <si>
    <t>15759942</t>
  </si>
  <si>
    <t>MAMMOTOME DEVICOR</t>
  </si>
  <si>
    <t>34139</t>
  </si>
  <si>
    <t>PROTECTOR EYE STERILE OPTIGARD LATEXFREE</t>
  </si>
  <si>
    <t>DUPACO</t>
  </si>
  <si>
    <t>28310</t>
  </si>
  <si>
    <t>E0700</t>
  </si>
  <si>
    <t>34176958</t>
  </si>
  <si>
    <t>OPTIGARD</t>
  </si>
  <si>
    <t>34943</t>
  </si>
  <si>
    <t>ALLOGRAFT BONE PUTTY 5 CC SYRINGE FREEZE DRIED DEMINERALIZED BONE MATRIX STERILE DBX LATEX FREE</t>
  </si>
  <si>
    <t>038050</t>
  </si>
  <si>
    <t>35066849</t>
  </si>
  <si>
    <t>34975</t>
  </si>
  <si>
    <t>TUBE ENDOTRACHEAL CH 28 6.5X10/11.5 MM MOVABLE BRONCHIAL CUFF LARGE INNER LUMEN SILICONE STERILE UNIVENT LATEXFREE SPECIAL 6.5 10.0 / 11.5 CH.</t>
  </si>
  <si>
    <t>TUBE ENDOTRACHEAL CH 28 6.5X10/11.5 MM MOVABLE BRONCHIAL CUFF LARGE INNER LUMEN SILICONE STERILE UNIVENT LATEXFREE</t>
  </si>
  <si>
    <t>1202928</t>
  </si>
  <si>
    <t>34687881</t>
  </si>
  <si>
    <t>UNIVENT</t>
  </si>
  <si>
    <t>34977</t>
  </si>
  <si>
    <t>TUBE ENDOTRACHEAL CH 33 8X11.5/13 MM MOVABLE BRONCHIAL CUFF LARGE INNER LUMEN SILICONE STERILE UNIVENT LATEXFREE SPECIAL 8.0 11.5 / 13.0 CH.</t>
  </si>
  <si>
    <t>TUBE ENDOTRACHEAL CH 33 8X11.5/13 MM MOVABLE BRONCHIAL CUFF LARGE INNER LUMEN SILICONE STERILE UNIVENT LATEXFREE</t>
  </si>
  <si>
    <t>1202933</t>
  </si>
  <si>
    <t>16999714</t>
  </si>
  <si>
    <t>35209</t>
  </si>
  <si>
    <t>CATHETER ULTRASOUND 8 FRX90 CM INTRACARDIAC 4 WAY STEERING BLUE HANDLE WHITE KNOB REAL TIME VISUALIZATION DOPPLER IMAGING MODULAR SYSTEM SETUP ECHOCARDIOGRAPHY VIVID STERILE ACUSON ACUNAV LATEXFREE CATHETERS 8FR 90CM KNOBS</t>
  </si>
  <si>
    <t>CATHETER ULTRASOUND 8 FRX90 CM INTRACARDIAC 4 WAY STEERING BLUE HANDLE WHITE KNOB REAL TIME VISUALIZATION DOPPLER IMAGING MODULAR SYSTEM SETUP ECHOCARDIOGRAPHY VIVID BLUE STERILE ACUSON ACUNAV LATEXFREE</t>
  </si>
  <si>
    <t>JJ CORDIS WEBSTER</t>
  </si>
  <si>
    <t>10135936</t>
  </si>
  <si>
    <t>C1759</t>
  </si>
  <si>
    <t>6552293</t>
  </si>
  <si>
    <t>ACUSON ACUNAV</t>
  </si>
  <si>
    <t>35530</t>
  </si>
  <si>
    <t>GRAFT VASCULAR BIFURCATED 14X7 MMX40 CM AORTA SOFT FLEXIBLE ONE LAYER COMPLIANT BOVINE COLLAGEN IMPREGNATED POLYESTER WOVEN DOUBLE VELOUR STERILE HEMASHIELD PLATINUM LATEXFREE DISPOSABLE GRAFTS</t>
  </si>
  <si>
    <t>GRAFT VASCULAR BIFURCATED 14X7 MMX40 CM AORTA SOFT FLEXIBLE ONE LAYER COMPLIANT BOVINE COLLAGEN IMPREGNATED POLYESTER WOVEN DOUBLE VELOUR STERILE HEMASHIELD PLATINUM LATEXFREE DISPOSABLE</t>
  </si>
  <si>
    <t>M00202166147P0</t>
  </si>
  <si>
    <t>16341960</t>
  </si>
  <si>
    <t>35531</t>
  </si>
  <si>
    <t>GRAFT VASCULAR BIFURCATED 24X12 MMX40 CM AORTA SOFT FLEXIBLE ONE LAYER COMPLIANT BOVINE COLLAGEN IMPREGNATED POLYESTER WOVEN DOUBLE VELOUR STERILE HEMASHIELD PLATINUM LATEXFREE DISPOSABLE GRAFTS</t>
  </si>
  <si>
    <t>GRAFT VASCULAR BIFURCATED 24X12 MMX40 CM AORTA SOFT FLEXIBLE ONE LAYER COMPLIANT BOVINE COLLAGEN IMPREGNATED POLYESTER WOVEN DOUBLE VELOUR STERILE HEMASHIELD PLATINUM LATEXFREE DISPOSABLE</t>
  </si>
  <si>
    <t>M00202166241P0</t>
  </si>
  <si>
    <t>16358958</t>
  </si>
  <si>
    <t>37449</t>
  </si>
  <si>
    <t>BLADE SAW SAGITTAL THIN 18.5X9X0.380.43 MM OSCILLATING FOR STRYKER SABO COMMAND 2 BUSA REPLACEMENT SYSTEM STERILE LATEX</t>
  </si>
  <si>
    <t>KM3-105</t>
  </si>
  <si>
    <t>35464144</t>
  </si>
  <si>
    <t>37450</t>
  </si>
  <si>
    <t>BLADE SAW SAGITTAL THIN 29.5X7X0.380.43 MM OSCILLATING FOR STRYKER SABO COMMAND 2 BUSA REPLACEMENT SYSTEM STERILE LATEX</t>
  </si>
  <si>
    <t>KM3-115</t>
  </si>
  <si>
    <t>35464453</t>
  </si>
  <si>
    <t>38049</t>
  </si>
  <si>
    <t>CATHETER ANGIOGRAPHIC ULTRA BOLUS FLUSH 0.035 IN 0.052 INX5 FRX90 CM 10 SIDEPORT FLAT WIRE NON BRAIDED BUMPER TIP WINGED HUB RADIOLUCENT NYLON PEBAX POLYCARBONATE STERILE PERFORMA LATEXFREE DISPOSABLE CATHETERS 5FR .052/1.32 MM .035 0.89 MM 90 SIDE P</t>
  </si>
  <si>
    <t>CATHETER ANGIOGRAPHIC ULTRA BOLUS FLUSH 0.035 IN 0.052 INX5 FRX90 CM 10 SIDEPORT FLAT WIRE NON BRAIDED BUMPER TIP WINGED HUB NON RADIOLUCENT TIP NYLON PEBAX POLYCARBONATE STERILE PERFORMA LATEXFREE DISPOSABLE</t>
  </si>
  <si>
    <t>7674-21</t>
  </si>
  <si>
    <t>9934615</t>
  </si>
  <si>
    <t>38177</t>
  </si>
  <si>
    <t>NEEDLE INSUFFLATION 14 GA REPROCESSED COMPATIBLE STAINLESS STEEL STERILE STEP VERSASTEP PLUS LATEXFREE ACCESS GAUGE WITH AND SYSTEM</t>
  </si>
  <si>
    <t>NEEDLE INSUFFLATION 14 GA REPROCESSED COMPATIBLE STAINLESS STEEL STERILE STEP VERSASTEP PLUS LATEXFREE</t>
  </si>
  <si>
    <t>US SURGICAL- STRYKER SUSTAINAB</t>
  </si>
  <si>
    <t>S100000R</t>
  </si>
  <si>
    <t>36137652</t>
  </si>
  <si>
    <t>STEP VERSASTEP PLUS</t>
  </si>
  <si>
    <t>38336</t>
  </si>
  <si>
    <t>GUARD PIN REMOVABLE SLEEVE 0.045 IN FOR K WIRE STEINMANN WHITE STERILE LATEXFREE 0.045IN LATEX FREE</t>
  </si>
  <si>
    <t>GUARD PIN REMOVABLE SLEEVE 0.045 IN FOR K WIRE STEINMANN WHITE STERILE LATEXFREE</t>
  </si>
  <si>
    <t>BATRIK MEDICAL MFG INC</t>
  </si>
  <si>
    <t>14-1045</t>
  </si>
  <si>
    <t>34196030</t>
  </si>
  <si>
    <t>39615</t>
  </si>
  <si>
    <t>BLOOD ADMINISTRATION SET 170260 MH 57 IN STANDARD RECIPIENT MICRON FILTER FEMALE LUER ADAPTER STERILE LATEXFREE DISPOSABLE W/57IN FLTR 48/CS</t>
  </si>
  <si>
    <t>BLOOD ADMINISTRATION SET 170260 MH 57 IN STANDARD RECIPIENT MICRON FILTER FEMALE LUER ADAPTER STERILE LATEXFREE DISPOSABLE</t>
  </si>
  <si>
    <t>4C2160</t>
  </si>
  <si>
    <t>2367007</t>
  </si>
  <si>
    <t>39622</t>
  </si>
  <si>
    <t>GLOVE EXAM XSMALL 9.5IN BLUE LATEXFREE NITRILE POWDERFREE TEXTURED HEAVYWEIGHT BEADED CUFF NONSTERILE SGL</t>
  </si>
  <si>
    <t>GLOVE EXAM XSMALL 9.5IN BLUE LATEX-FREE NITRILE POWDER-FREE TEXTURED HEAVYWEIGHT BEADED CUFF NON-STERILE SGL</t>
  </si>
  <si>
    <t>O &amp; M HALYARD INC</t>
  </si>
  <si>
    <t>53100</t>
  </si>
  <si>
    <t>33064455</t>
  </si>
  <si>
    <t>39779</t>
  </si>
  <si>
    <t>GRAFT VASCULAR STANDARD WALL 47 MMX45 CM AORTA STRAIGHT SHORT TAPERED REINFORCED SOFT WRAP TUNNELER ATTACHMENT TWOLAYER DELIVERY SYSTEM HEMODIALYSIS PTFE STERILE ADVANTA VXT LATEXFREE DISPOSABLE TAPER MM X 45</t>
  </si>
  <si>
    <t>GRAFT VASCULAR STANDARD WALL 47 MMX45 CM AORTA STRAIGHT SHORT TAPERED REINFORCED SOFT WRAP TUNNELER ATTACHMENT TWOLAYER DELIVERY SYSTEM HEMODIALYSIS PTFE STERILE ADVANTA VXT LATEXFREE DISPOSABLE</t>
  </si>
  <si>
    <t>21115</t>
  </si>
  <si>
    <t>32033069</t>
  </si>
  <si>
    <t>ADVANTA VXT</t>
  </si>
  <si>
    <t>39780</t>
  </si>
  <si>
    <t>GRAFT VASCULAR STANDARD WALL 47 MMX45 CM STRAIGHT SHORT TAPERED REINFORCED SOFT WRAP TUNNELER ATTACHMENT TWO LAYER DELIVERY SYSTEM HEMODIALYSIS PTFE STERILE ADVANTA VXT LATEXFREE DISPOSABLE TAPER CENTER RINGED</t>
  </si>
  <si>
    <t>GRAFT VASCULAR STANDARD WALL 47 MMX45 CM STRAIGHT SHORT TAPERED REINFORCED SOFT WRAP TUNNELER ATTACHMENT TWO LAYER DELIVERY SYSTEM HEMODIALYSIS PTFE STERILE ADVANTA VXT LATEXFREE DISPOSABLE</t>
  </si>
  <si>
    <t>21125</t>
  </si>
  <si>
    <t>16358936</t>
  </si>
  <si>
    <t>39792</t>
  </si>
  <si>
    <t>GRAFT VASCULAR STRAIGHT 10 MMX30 CM AORTIC ARCH ONE LAYER SOFT FLEXIBLE COMPLIANT FOR ANEURYSMAL/OCCLUSIVE DISEASE BOVINE COLLAGEN COATED IMPREGNATED POLYESTER KNITTED DOUBLE VELOUR STERILE HEMASHIELD GOLD LATEXFREE DISPOSABLE MICROVEL VELOURVASCULAR</t>
  </si>
  <si>
    <t>GRAFT VASCULAR STRAIGHT 10 MMX30 CM AORTIC ARCH ONE LAYER SOFT FLEXIBLE COMPLIANT FOR ANEURYSMAL/OCCLUSIVE DISEASE BOVINE COLLAGEN COATED IMPREGNATED POLYESTER KNITTED DOUBLE VELOUR STERILE HEMASHIELD GOLD LATEXFREE DISPOSABLE</t>
  </si>
  <si>
    <t>M002020954100</t>
  </si>
  <si>
    <t>3092151</t>
  </si>
  <si>
    <t>39835</t>
  </si>
  <si>
    <t>BLADE SAW RECIPROCATING 77.5X12.7X0.9 MM OFFSET TOOTH DOUBLE SIDED FOR CONMED LINVATEC/LARGE BONE CHROMIUM COATED STERILE LATEX</t>
  </si>
  <si>
    <t>KM-479</t>
  </si>
  <si>
    <t>39723260</t>
  </si>
  <si>
    <t>39839</t>
  </si>
  <si>
    <t>BUR SURGICAL 3.1X17.5 MM 3.16 METAL CUTTER HIGH SPEED SHANK FOR ULTRAPOWER CARBIDE STERILE LATEX 3.1X17.5MM 3.16MM</t>
  </si>
  <si>
    <t>BUR SURGICAL 3.1X17.5 MM 3.16 MM METAL CUTTER HIGH SPEED SHANK FOR ULTRAPOWER CARBIDE STERILE LATEX</t>
  </si>
  <si>
    <t>KM-M52U</t>
  </si>
  <si>
    <t>39722975</t>
  </si>
  <si>
    <t>39996</t>
  </si>
  <si>
    <t>DEVICE ENDOSCOPIC RAPID EXCHANGE BILIARY DUCT NON RADIOLUCENT LOCKING COMPATIBLE OLYMPUS ENDOSCOPE FOR BIOPSY CAP SYSTEM STERILE LATEXFREE DISPOSABLE</t>
  </si>
  <si>
    <t>M00545261</t>
  </si>
  <si>
    <t>33975724</t>
  </si>
  <si>
    <t>GENESYS  HTA  PROCERVA</t>
  </si>
  <si>
    <t>40007</t>
  </si>
  <si>
    <t>GUIDEWIRE ENDOSCOPIC STRAIGHT 0.025 INX260 CM BILIARY ROUND HIGH PERFORMANCE STANDARD STIFF FOR CANNULATION DUCT NON RADIOLUCENT HYDROPHILIC PTFE COATED STERILE JAGWIRE LATEXFREE DISPOSABLE THE</t>
  </si>
  <si>
    <t>GUIDEWIRE ENDOSCOPIC STRAIGHT 0.025 INX260 CM BILIARY ROUND HIGH PERFORMANCE STANDARD STIFF FOR CANNULATION DUCT NON RADIOLUCENT HYDROPHILIC PTFE COATED STERILE JAGWIRE LATEXFREE DISPOSABLE</t>
  </si>
  <si>
    <t>M00556481</t>
  </si>
  <si>
    <t>4011419</t>
  </si>
  <si>
    <t>40010</t>
  </si>
  <si>
    <t>SNARE ENDOSCOPIC HOT/COLD SMALL PEDIATRIC 1.9 MMX240 CM 13 MM 2 FLEXIBLE OVAL FOR POLYPECTOMY STERILE PROFILE LATEXFREE DISPOSABLE</t>
  </si>
  <si>
    <t>SNARE ENDOSCOPIC HOT/COLD SMALL PEDIATRIC 1.9 MMX240 CM 13 MM 2 MM FLEXIBLE OVAL FOR POLYPECTOMY STERILE PROFILE LATEXFREE DISPOSABLE</t>
  </si>
  <si>
    <t>M00562551</t>
  </si>
  <si>
    <t>3093097</t>
  </si>
  <si>
    <t>PROFILE</t>
  </si>
  <si>
    <t>40283</t>
  </si>
  <si>
    <t>DRESSING TRANSPARENT ADHESIVE PEDIATRIC 5.5X4 IN OCCLUSIVE CONFORMABLE EXTENSIBLE BREATHABLE MOISTURE VAPOR PERMEABLE WATER RESISTANT FOR CENTRAL VENOUS CATHETER POLYURETHANE STERILE OPSITE LATEXFREE DISPOSABLE WATERPROOF FILM 51/2X4</t>
  </si>
  <si>
    <t>DRESSING TRANSPARENT ADHESIVE PEDIATRIC 5.5X4 IN OCCLUSIVE CONFORMABLE EXTENSIBLE BREATHABLE MOISTURE VAPOR PERMEABLE WATER RESISTANT FOR CENTRAL VENOUS CATHETER POLYURETHANE STERILE OPSITE LATEXFREE DISPOSABLE</t>
  </si>
  <si>
    <t>4975</t>
  </si>
  <si>
    <t>A6258</t>
  </si>
  <si>
    <t>2261148</t>
  </si>
  <si>
    <t>OPSITE</t>
  </si>
  <si>
    <t>40386</t>
  </si>
  <si>
    <t>NEEDLE SUTURE 6 1/2 CIRCLE TROCAR POINT STERILE LATEXFREE DISPOSABLE ANCHOR1/2 TYPE SIZE</t>
  </si>
  <si>
    <t>NEEDLE SUTURE 6 1/2 CIRCLE TROCAR POINT STERILE LATEXFREE DISPOSABLE</t>
  </si>
  <si>
    <t>1826-6DG</t>
  </si>
  <si>
    <t>35986226</t>
  </si>
  <si>
    <t>40407</t>
  </si>
  <si>
    <t>SNARE SURGICAL TONSIL 8 WIRE NASAL POLYPS STERILE LATEXFREE RICHARD ALLAN SIZE</t>
  </si>
  <si>
    <t>SNARE SURGICAL TONSIL 8 WIRE NASAL POLYPS STERILE LATEXFREE</t>
  </si>
  <si>
    <t>RICHARD ALLAN SCIENTIFIC</t>
  </si>
  <si>
    <t>2408</t>
  </si>
  <si>
    <t>36118821</t>
  </si>
  <si>
    <t>CONMED CORPORATION</t>
  </si>
  <si>
    <t>40418</t>
  </si>
  <si>
    <t>40714</t>
  </si>
  <si>
    <t>TUBING PRESSURE MONITORING FIXED MALEFEMALE LUER LOCK ADULT 12 IN STERILE LATEXFREE WITH MALE TO FEMALE 12IN L</t>
  </si>
  <si>
    <t>TUBING PRESSURE MONITORING FIXED MALEFEMALE LUER LOCK ADULT 12 IN STERILE LATEXFREE</t>
  </si>
  <si>
    <t>90701122</t>
  </si>
  <si>
    <t>16584622</t>
  </si>
  <si>
    <t>40914</t>
  </si>
  <si>
    <t>SOLUTION SURGICAL PREP SCRUB 4 OZ BULK HAND BOTTLE 2% CHG STERILE EXIDINE LATEXFREE DISPOSABLE</t>
  </si>
  <si>
    <t>29900-204</t>
  </si>
  <si>
    <t>33975011</t>
  </si>
  <si>
    <t>40923</t>
  </si>
  <si>
    <t>SPONGE LAPAROTOMY 8INW X 108INL XRAY DETECTABLE PREWASHED WHITE LATEXFREE STERILE 1/PK</t>
  </si>
  <si>
    <t>SPONGE LAPAROTOMY 8INW X 108INL X-RAY DETECTABLE PREWASHED WHITE LATEX-FREE STERILE 1/PK</t>
  </si>
  <si>
    <t>427</t>
  </si>
  <si>
    <t>40450497</t>
  </si>
  <si>
    <t>41140</t>
  </si>
  <si>
    <t>LOTION REMOVER 4 OZ SKIN FLIP TOP CAP BOTTLE SOLUTION STERILE DURAPREP LATEXFREE</t>
  </si>
  <si>
    <t>8611</t>
  </si>
  <si>
    <t>A4455</t>
  </si>
  <si>
    <t>33974532</t>
  </si>
  <si>
    <t>DURAPREP</t>
  </si>
  <si>
    <t>41219</t>
  </si>
  <si>
    <t>P129362819</t>
  </si>
  <si>
    <t>41224</t>
  </si>
  <si>
    <t>CATHETER ANGIOPLASTY OVER THE WIRE 0.014 IN 5 FRX137 CM 2X20 MM FEMOROPOPLITEAL ARTERY RADIOPAQUE NITINOL STERILE ANGIOSCULPT XL LATEXFREE BALLOON DILATATION 2MM 137CM 20MM OTW  ACCEPTS .014IN GUIDEWIRE 5FR SHEATH PTA</t>
  </si>
  <si>
    <t>CATHETER ANGIOPLASTY OVER THE WIRE 0.014 IN 5 FRX137 CM 2X20 MM FEMOROPOPLITEAL ARTERY RADIOPAQUE NITINOL STERILE ANGIOSCULPT XL LATEXFREE</t>
  </si>
  <si>
    <t>2039-2020</t>
  </si>
  <si>
    <t>2039229</t>
  </si>
  <si>
    <t>41225</t>
  </si>
  <si>
    <t>CATHETER ANGIOPLASTY OVER THE WIRE 0.018 IN 6 FRX137 CM 4X20 MM FEMOROPOPLITEAL ARTERY RADIOPAQUE NITINOL STERILE ANGIOSCULPT XL LATEXFREE BALLOON DILATATION 4MM 137CM 20MM OTW  ACCEPTS .018IN GUIDEWIRE 6FR SHEATH PTA</t>
  </si>
  <si>
    <t>CATHETER ANGIOPLASTY OVER THE WIRE 0.018 IN 6 FRX137 CM 4X20 MM FEMOROPOPLITEAL ARTERY RADIOPAQUE NITINOL STERILE ANGIOSCULPT XL LATEXFREE</t>
  </si>
  <si>
    <t>2076-4020</t>
  </si>
  <si>
    <t>2024198</t>
  </si>
  <si>
    <t>41226</t>
  </si>
  <si>
    <t>CATHETER ANGIOPLASTY OVER THE WIRE 0.018 IN 6 FRX137 CM 4X40 MM FEMOROPOPLITEAL ARTERY RADIOPAQUE NITINOL STERILE ANGIOSCULPT XL LATEXFREE BALLOON DILATATION 4MM 137CM 40MM OTW  ACCEPTS .018IN GUIDEWIRE 6FR SHEATH PTA</t>
  </si>
  <si>
    <t>CATHETER ANGIOPLASTY OVER THE WIRE 0.018 IN 6 FRX137 CM 4X40 MM FEMOROPOPLITEAL ARTERY RADIOPAQUE NITINOL STERILE ANGIOSCULPT XL LATEXFREE</t>
  </si>
  <si>
    <t>2076-4040</t>
  </si>
  <si>
    <t>3887628</t>
  </si>
  <si>
    <t>41228</t>
  </si>
  <si>
    <t>CATHETER ANGIOPLASTY OVER THE WIRE 0.018 IN 6 FRX137 CM 5X20 MM FEMOROPOPLITEAL ARTERY RADIOPAQUE NITINOL STERILE ANGIOSCULPT XL LATEXFREE BALLOON DILATATION 5MM 137CM 20MM OTW  ACCEPTS .018IN GUIDEWIRE 6FR SHEATH PTA</t>
  </si>
  <si>
    <t>CATHETER ANGIOPLASTY OVER THE WIRE 0.018 IN 6 FRX137 CM 5X20 MM FEMOROPOPLITEAL ARTERY RADIOPAQUE NITINOL STERILE ANGIOSCULPT XL LATEXFREE</t>
  </si>
  <si>
    <t>2076-5020</t>
  </si>
  <si>
    <t>233994</t>
  </si>
  <si>
    <t>41229</t>
  </si>
  <si>
    <t>CATHETER ANGIOPLASTY OVER THE WIRE 0.018 IN 6 FRX137 CM 5X40 MM FEMOROPOPLITEAL ARTERY RADIOPAQUE NITINOL STERILE ANGIOSCULPT XL LATEXFREE BALLOON DILATATION 5MM 137CM 40MM OTW  ACCEPTS .018IN GUIDEWIRE 6FR SHEATH PTA</t>
  </si>
  <si>
    <t>CATHETER ANGIOPLASTY OVER THE WIRE 0.018 IN 6 FRX137 CM 5X40 MM FEMOROPOPLITEAL ARTERY RADIOPAQUE NITINOL STERILE ANGIOSCULPT XL LATEXFREE</t>
  </si>
  <si>
    <t>2076-5040</t>
  </si>
  <si>
    <t>1649544</t>
  </si>
  <si>
    <t>41238</t>
  </si>
  <si>
    <t>CATHETER ANGIOPLASTY OVER THE WIRE 0.018 IN 6 FRX137 CM 6X20 MM FEMOROPOPLITEAL ARTERY RADIOPAQUE NITINOL STERILE ANGIOSCULPT XL LATEXFREE BALLOON DILATATION 6MM 137CM 20MM OTW  ACCEPTS .018IN GUIDEWIRE 6FR SHEATH PTA</t>
  </si>
  <si>
    <t>CATHETER ANGIOPLASTY OVER THE WIRE 0.018 IN 6 FRX137 CM 6X20 MM FEMOROPOPLITEAL ARTERY RADIOPAQUE NITINOL STERILE ANGIOSCULPT XL LATEXFREE</t>
  </si>
  <si>
    <t>2076-6020</t>
  </si>
  <si>
    <t>301201</t>
  </si>
  <si>
    <t>41506</t>
  </si>
  <si>
    <t>CATHETER URETHRAL SELFCATH 12FRX16IN POLYVINYL CHLORIDE CLEAR INTERMITTENT STRAIGHT TIP FIRE POLISHED EYELET STERILE LATEX FREE</t>
  </si>
  <si>
    <t>460</t>
  </si>
  <si>
    <t>34580357</t>
  </si>
  <si>
    <t>41703</t>
  </si>
  <si>
    <t>DRESSING FOAM 3 INX7.5 CM ISLAND HYDROCELLULAR GENTLE BORDER ABSORBABLE CONFORMABLE FILM BACKING WATER RESISTANT GEL POLYURETHANE SILICONE STERILE ALLEVYN OPSITE LATEXFREE ADVANCED WOUND DRESSINGS 3X3/7.5CMX7.5CM</t>
  </si>
  <si>
    <t>DRESSING FOAM 3 INX7.5 CM ISLAND HYDROCELLULAR GENTLE BORDER ABSORBABLE CONFORMABLE FILM BACKING WATER RESISTANT GEL POLYURETHANE SILICONE STERILE ALLEVYN OPSITE LATEXFREE</t>
  </si>
  <si>
    <t>66800276</t>
  </si>
  <si>
    <t>2500538</t>
  </si>
  <si>
    <t>ALLEVYN OPSITE</t>
  </si>
  <si>
    <t>41762</t>
  </si>
  <si>
    <t>PERICARDIOCENTESIS KIT 3 WAY 8.3 FR STOPCOCK ALLIGATOR CLIP SIDEHOLE LIDOCAINE STERILE PERIVAC LATEXFREE DISPOSABLE W/CLIP BX</t>
  </si>
  <si>
    <t>PERICARDIOCENTESIS KIT 3 WAY 8.3 FR STOPCOCK ALLIGATOR CLIP SIDEHOLE LIDOCAINE STERILE PERIVAC LATEXFREE DISPOSABLE</t>
  </si>
  <si>
    <t>M00443151</t>
  </si>
  <si>
    <t>33975701</t>
  </si>
  <si>
    <t>41828</t>
  </si>
  <si>
    <t>PAD NEGATIVE PRESSURE THERAPY STERILE VAC SENSA TRAC LATEX UROMATIC PLASTIC POUR BOTTLE CONTAINER W/VIAFLEX ENHANCED CLOSURE ASSEMBLY WHITE</t>
  </si>
  <si>
    <t>PAD NEGATIVE PRESSURE THERAPY STERILE VAC SENSA TRAC LATEX</t>
  </si>
  <si>
    <t>M8275057/10.S</t>
  </si>
  <si>
    <t>38507521</t>
  </si>
  <si>
    <t>VAC SENSA TRAC</t>
  </si>
  <si>
    <t>41829</t>
  </si>
  <si>
    <t>DRESSING KIT MEDIUM 18X12.5X3.2 CM PAD WITH CONNECTOR DRAPE STERILE VAC GRANUFOAM LATEX DISPOSABLE 2 SHEET</t>
  </si>
  <si>
    <t>DRESSING KIT MEDIUM 18X12.5X3.2 CM PAD WITH CONNECTOR DRAPE STERILE VAC GRANUFOAM LATEX DISPOSABLE</t>
  </si>
  <si>
    <t>M8275052/5</t>
  </si>
  <si>
    <t>31943679</t>
  </si>
  <si>
    <t>43023</t>
  </si>
  <si>
    <t>FORCEP ENDOSCOPIC OVAL CUP 2.4 MMX120 CM 2.8 MM BIOPSY FENESTRATED LARGE CAPACITY WITHOUT NEEDLE STAINLESS STEEL YELLOW STERILE RADIAL JAW 4 LATEXFREE DISPOSABLE 160 STANDARD MINIMUM WORKING CHANNEL</t>
  </si>
  <si>
    <t>FORCEP ENDOSCOPIC OVAL CUP 2.4 MMX120 CM 2.8 MM BIOPSY FENESTRATED LARGE CAPACITY WITHOUT NEEDLE STAINLESS STEEL YELLOW STERILE RADIAL JAW 4 LATEXFREE DISPOSABLE</t>
  </si>
  <si>
    <t>M00513302</t>
  </si>
  <si>
    <t>1287017</t>
  </si>
  <si>
    <t>43032</t>
  </si>
  <si>
    <t>STOPCOCK INTRAVENOUS 3 WAY MEDIUM HIGH PRESSURE OFF POSITION HANDLE FEMALE LUER LOCK CONNECTION LEFT HANDED ROTATING MALE ADAPTOR 400 PSI STERILE NAMIC LATEXFREE 3WAY WITH FITTING LATEX FREE</t>
  </si>
  <si>
    <t>STOPCOCK INTRAVENOUS 3 WAY MEDIUM HIGH PRESSURE OFF POSITION HANDLE FEMALE LUER LOCK CONNECTION LEFT HANDED ROTATING MALE ADAPTOR 400 PSI STERILE NAMIC LATEXFREE</t>
  </si>
  <si>
    <t>70035008</t>
  </si>
  <si>
    <t>34689069</t>
  </si>
  <si>
    <t>43079</t>
  </si>
  <si>
    <t>TUBING CONNECTOR FOR OLYMPUS 140/160/180 SERIES GI ENDOSCOPE STERILE ENDO SMARTCAP LATEX DISPOSABLE SMARTCAP ENDOSCOPES /160/180</t>
  </si>
  <si>
    <t>TUBING CONNECTOR FOR OLYMPUS 140/160/180 SERIES GI ENDOSCOPE STERILE ENDO SMARTCAP LATEX DISPOSABLE</t>
  </si>
  <si>
    <t>100145</t>
  </si>
  <si>
    <t>38262271</t>
  </si>
  <si>
    <t>43205</t>
  </si>
  <si>
    <t>FORCEP SURGICAL LUCAE 5.5 IN SERRATED BAYONET STAINLESS STEEL STERILE LATEXFREE DISPOSABLE</t>
  </si>
  <si>
    <t>TRI STATE HOSPITAL SUPPLY</t>
  </si>
  <si>
    <t>66415</t>
  </si>
  <si>
    <t>34687940</t>
  </si>
  <si>
    <t>43225</t>
  </si>
  <si>
    <t>EPIDURAL TRAY TUOHY 18 GAX3.5 IN STERILE PERFIX LATEXFREE PERIFIX GA X 3 90 MM 20 CLOSED TIP CATHETER 5 ML GLASS LUER LOCK LOR KIT</t>
  </si>
  <si>
    <t>EPIDURAL TRAY TUOHY 18 GAX3.5 IN STERILE PERFIX LATEXFREE</t>
  </si>
  <si>
    <t>CE18TK</t>
  </si>
  <si>
    <t>34685273</t>
  </si>
  <si>
    <t>PERFIX</t>
  </si>
  <si>
    <t>43385</t>
  </si>
  <si>
    <t>DRAPE EQUIPMENT SNAP KAP 22X22 IN DOME STERILE LATEX FREE</t>
  </si>
  <si>
    <t>03-KP22</t>
  </si>
  <si>
    <t>311437</t>
  </si>
  <si>
    <t>43545</t>
  </si>
  <si>
    <t>FORCEP ENDOSCOPIC BIOPSY MICRO 2.2 MMX240 CM 2.8 MM HOT MESH TOOTH DESIGN STREAMLINED CATHETER POSITIONING MARKER DISTAL END TUBE FENESTRATION HOLE FOR POLYPECTOMY STAINLESS STEEL STERILE RADIAL JAW 4 LATEXFREE DISPOSABLE 2.2MMX240 BOX 20</t>
  </si>
  <si>
    <t>FORCEP ENDOSCOPIC BIOPSY MICRO 2.2 MMX240 CM 2.8 MM HOT MICRO MESH TOOTH DESIGN STREAMLINED CATHETER POSITIONING MARKER DISTAL END TUBE FENESTRATION HOLE FOR POLYPECTOMY STAINLESS STEEL STERILE RADIAL JAW 4 LATEXFREE DISPOSABLE</t>
  </si>
  <si>
    <t>M00515031</t>
  </si>
  <si>
    <t>33975710</t>
  </si>
  <si>
    <t>43561</t>
  </si>
  <si>
    <t>CAP NEGATIVE PRESSURE THERAPY VACUUM ASSISTED WOUND DRAINAGE TUBING CLOSED STERILE TRAC LATEXFREE DISPOSABLE SINGLEUSE</t>
  </si>
  <si>
    <t>CAP NEGATIVE PRESSURE THERAPY VACUUM ASSISTED WOUND DRAINAGE TUBING CLOSED STERILE TRAC LATEXFREE DISPOSABLE</t>
  </si>
  <si>
    <t>M6275069/5.S</t>
  </si>
  <si>
    <t>33665580</t>
  </si>
  <si>
    <t>TRAC</t>
  </si>
  <si>
    <t>43628</t>
  </si>
  <si>
    <t>NEEDLE ENDOSCOPIC SCLEROTHERAPY 1.8 MMX200 CM 25 GA 0.24X0.51X4 MM CONTRAST SHEATH STAR SHAPE INNER FOR POLYPECTOMY MUCOSAL RESECTION STERILE INTERJECT LATEXFREE DISPOSABLE</t>
  </si>
  <si>
    <t>M00518161</t>
  </si>
  <si>
    <t>1234975</t>
  </si>
  <si>
    <t>INTERJECT</t>
  </si>
  <si>
    <t>43678</t>
  </si>
  <si>
    <t>NEEDLE ENDOSCOPIC SCLEROTHERAPY 2.3 MMX240 CM 25 GA 0.24X0.51X4 MM CLEAR SHEATH STAR SHAPE INNER FOR POLYPECTOMY MUCOSAL RESECTION STERILE INTERJECT LATEXFREE DISPOSABLE</t>
  </si>
  <si>
    <t>M00518311</t>
  </si>
  <si>
    <t>33975716</t>
  </si>
  <si>
    <t>43837</t>
  </si>
  <si>
    <t>DRAPE EQUIPMENT CARM 18X18 IN DOME SNAP STERILE LATEXFREE COVER 18INDEPTH</t>
  </si>
  <si>
    <t>DRAPE EQUIPMENT CARM 18X18 IN DOME SNAP STERILE LATEXFREE</t>
  </si>
  <si>
    <t>03-KP18</t>
  </si>
  <si>
    <t>81359</t>
  </si>
  <si>
    <t>44059</t>
  </si>
  <si>
    <t>TAPE LABELING ANESTHESIA 1IN CORE 1/2INW X 500INL PAPER ROCURONIUM MG/ML DATE TIME INTIAL REMOVABLE WOUND OUT FLUORESCENT RED LATEXFREE</t>
  </si>
  <si>
    <t>TAPE MEDICAL ANESTHESIA 1IN CORE 1/2INW X 500INL ROCURONIUM/MG/ML/DATE/TIME/INTIAL REMOVABLE WOUND OUT 333 IMPRINT FLUORESCENT RED LATEXFREE NONSTERILE</t>
  </si>
  <si>
    <t>AN-161</t>
  </si>
  <si>
    <t>16640050</t>
  </si>
  <si>
    <t>44296</t>
  </si>
  <si>
    <t>WIPE SKIN PREPARATION ISOPROPYL ALCOHOL 75100% 2.75X11/8 IN PROTECTIVE BARRIER LIQUID FILM FORMING STERILE LATEXFREE SKINPREP 75 TO 100% STRENGTH 23/4 X 11/8 INCH LF</t>
  </si>
  <si>
    <t>WIPE SKIN PREPARATION ISOPROPYL ALCOHOL 75100% 2.75X11/8 IN PROTECTIVE BARRIER LIQUID FILM FORMING ISOPROPYL ALCOHOL 75100% STERILE LATEXFREE</t>
  </si>
  <si>
    <t>420400</t>
  </si>
  <si>
    <t>33980339</t>
  </si>
  <si>
    <t>SKIN PREP</t>
  </si>
  <si>
    <t>44441</t>
  </si>
  <si>
    <t>MARKER SKIN REG W/RULER</t>
  </si>
  <si>
    <t>PEN MARKING 9.25X12.75X5.5 STANDARD POINT COATED RULER STERILE LATEXFREE</t>
  </si>
  <si>
    <t>115</t>
  </si>
  <si>
    <t>3867697</t>
  </si>
  <si>
    <t>44880</t>
  </si>
  <si>
    <t>GRAFT VASCULAR THIN WALL 7 MMX50 CM AORTA STRAIGHT REINFORCED SOFT WRAP TUNNELER ATTACHMENT WITH SLIDER GDS TWO LAYER DELIVERY SYSTEM HEMODIALYSIS PTFE STERILE ADVANTA VXT LATEXFREE DISPOSABLE MM X 50</t>
  </si>
  <si>
    <t>GRAFT VASCULAR THIN WALL 7 MMX50 CM AORTA STRAIGHT REINFORCED SOFT WRAP TUNNELER ATTACHMENT WITH SLIDER GDS TWO LAYER DELIVERY SYSTEM HEMODIALYSIS PTFE STERILE ADVANTA VXT LATEXFREE DISPOSABLE</t>
  </si>
  <si>
    <t>22176</t>
  </si>
  <si>
    <t>16353262</t>
  </si>
  <si>
    <t>ADVANTA SLIDER GDS</t>
  </si>
  <si>
    <t>44881</t>
  </si>
  <si>
    <t>GRAFT VASCULAR THIN WALL 8 MMX70 CM AORTA STRAIGHT REINFORCED SOFT WRAP TUNNELER ATTACHMENT WITH SLIDER GDS TWO LAYER DELIVERY SYSTEM HEMODIALYSIS PTFE STERILE ADVANTA VXT LATEXFREE DISPOSABLE MM X 70</t>
  </si>
  <si>
    <t>GRAFT VASCULAR THIN WALL 8 MMX70 CM AORTA STRAIGHT REINFORCED SOFT WRAP TUNNELER ATTACHMENT WITH SLIDER GDS TWO LAYER DELIVERY SYSTEM HEMODIALYSIS PTFE STERILE ADVANTA VXT LATEXFREE DISPOSABLE</t>
  </si>
  <si>
    <t>22187</t>
  </si>
  <si>
    <t>16376166</t>
  </si>
  <si>
    <t>44886</t>
  </si>
  <si>
    <t>GRAFT VASCULAR BIFURCATED 20 MMX40 CM ONE LAYER POLYESTER WOVEN DOUBLE VELOUR FABRIC STERILE HEMASHIELD LATEXFREE DISPOSABLE 20MM ID 40CML SINGLEUSE 1LAYER</t>
  </si>
  <si>
    <t>GRAFT VASCULAR BIFURCATED 20 MMX40 CM ONE LAYER POLYESTER WOVEN DOUBLE VELOUR FABRIC STERILE HEMASHIELD LATEXFREE DISPOSABLE</t>
  </si>
  <si>
    <t>M002001632010</t>
  </si>
  <si>
    <t>33924175</t>
  </si>
  <si>
    <t>45191</t>
  </si>
  <si>
    <t>GUIDEWIRE ENDOSCOPIC ANGLED 0.035 INX450 CM ROUND STIFF HYDROPHILIC PTFE COATED STAINLESS STEEL STERILE HYDRA JAGWIRE LATEX FREE DISPOSABLE</t>
  </si>
  <si>
    <t>M00556071</t>
  </si>
  <si>
    <t>3099019</t>
  </si>
  <si>
    <t>45193</t>
  </si>
  <si>
    <t>GUIDEWIRE ENDOSCOPIC ANGLED 0.025 INX260 CM BILIARY ROUND HIGH PERFORMANCE STIFF FOR CANNULATION DUCT NON RADIOLUCENT HYDROPHILIC PTFE COATED STERILE JAGWIRE LATEXFREE DISPOSABLE THE</t>
  </si>
  <si>
    <t>GUIDEWIRE ENDOSCOPIC ANGLED 0.025 INX260 CM BILIARY ROUND HIGH PERFORMANCE STIFF FOR CANNULATION DUCT NON RADIOLUCENT HYDROPHILIC PTFE COATED STERILE JAGWIRE LATEXFREE DISPOSABLE</t>
  </si>
  <si>
    <t>M00556491</t>
  </si>
  <si>
    <t>33975733</t>
  </si>
  <si>
    <t>45244</t>
  </si>
  <si>
    <t>SNARE ENDOSCOPIC POLYPECTOMY LARGE 2.4 MMX240 CM 30 MM OVAL THIN WIRE FLEXIBLE STERILE CAPTIVATOR II LATEXFREE DISPOSABLE SINGLEUSE SNARES THIN WIRE  FLEXIBLE. 30MM 2.4MM 2.8MM 240CM. THE ARE DESIGNED IN CRESCENT AND HEXAGONAL SHAPES FOR REMOVAL OF P</t>
  </si>
  <si>
    <t>SNARE ENDOSCOPIC POLYPECTOMY LARGE 2.4 MMX240 CM 30 MM OVAL THIN WIRE FLEXIBLE STERILE CAPTIVATOR II LATEXFREE DISPOSABLE</t>
  </si>
  <si>
    <t>M00562391</t>
  </si>
  <si>
    <t>5044015</t>
  </si>
  <si>
    <t>45335</t>
  </si>
  <si>
    <t>PEG KIT PULL 24 FR RETRIEVAL SNARE ROUND/T BAR EXTERNAL BOLSTER YPORT CCLAMP LOCAL ANESTHETIC FOR INITIAL PLACEMENT GASTROSTOMY DEVICE STERILE ENDOVIVE LATEXFREE DISPOSABLE</t>
  </si>
  <si>
    <t>M00566481</t>
  </si>
  <si>
    <t>33975750</t>
  </si>
  <si>
    <t>45337</t>
  </si>
  <si>
    <t>PEG KIT PULL STANDARD 24 FR PERCUTANEOUS DOME DEPTH MARKING WITH SNARE NON RADIOLUCENT STRIPE STERILE ENDOVIVE LATEXFREE DISPOSABLE 24FR W/SNARE LATEXFREE NONRADIOLUCENT</t>
  </si>
  <si>
    <t>PEG KIT PULL STANDARD 24 FR PERCUTANEOUS DOME DEPTH MARKING WITH SNARE NON RADIOLUCENT STRIPE STERILE ENDOVIVE LATEXFREE DISPOSABLE</t>
  </si>
  <si>
    <t>M00568241</t>
  </si>
  <si>
    <t>2998415</t>
  </si>
  <si>
    <t>45709</t>
  </si>
  <si>
    <t>ELECTRODE ELECTROSURGICAL LOOP UROLOGY GROOVED VAPORIZATION MONOPOLAR FOR CIRCON USA ELITE SYSTEM BLACK STERILE VAPORTOME LATEX FREE DISPOSABLE</t>
  </si>
  <si>
    <t>VE-LG</t>
  </si>
  <si>
    <t>14793326</t>
  </si>
  <si>
    <t>VAPORTOME</t>
  </si>
  <si>
    <t>45918</t>
  </si>
  <si>
    <t>NEBULIZER AEROSOL LARGE 760 CC FOR INHALATION PREFILLED RESERVOIR WITH STERILE WATER AND 033 ADAPTER AQUAPAK LATEXFREE DISPOSABLE 760ML PREFILL VOLUME</t>
  </si>
  <si>
    <t>NEBULIZER AEROSOL LARGE 760 CC FOR INHALATION PREFILLED RESERVOIR WITH STERILE WATER AND 033 ADAPTER AQUAPAK LATEXFREE DISPOSABLE</t>
  </si>
  <si>
    <t>037-33</t>
  </si>
  <si>
    <t>A7010</t>
  </si>
  <si>
    <t>8356461</t>
  </si>
  <si>
    <t>46252</t>
  </si>
  <si>
    <t>MARKER SKIN REG W/RULER/LABEL</t>
  </si>
  <si>
    <t>MARKER SKIN RULER LABEL REGULAR POINT TIP STANDARD POINT GRADUATED STERILE LATEX FREE</t>
  </si>
  <si>
    <t>130</t>
  </si>
  <si>
    <t>128098</t>
  </si>
  <si>
    <t>46481</t>
  </si>
  <si>
    <t>PAD DEFIBRILLATOR ELECTRODE ADULT MULTIFUNCTION PLUG STYLE CONNECTOR NON RADIOLUCENT STERILE LATEXFREE DISPOSABLE</t>
  </si>
  <si>
    <t>989803107781</t>
  </si>
  <si>
    <t>7558674</t>
  </si>
  <si>
    <t>46662</t>
  </si>
  <si>
    <t>SYRINGE MEDICAL 2 CC PREFILLED PURPLE STERILE EMBOSPHERE LATEX</t>
  </si>
  <si>
    <t>S1020GH</t>
  </si>
  <si>
    <t>3291576</t>
  </si>
  <si>
    <t>EMBOSPHERE</t>
  </si>
  <si>
    <t>46679</t>
  </si>
  <si>
    <t>NEEDLE SUTURE MAYO CATGUT 3 1/2 CIRCLE TROCAR POINT STERILE LATEXFREE DISPOSABLE ANCHOR1/2 TYPE SIZE</t>
  </si>
  <si>
    <t>NEEDLE SUTURE MAYO CATGUT 3 1/2 CIRCLE TROCAR POINT STERILE LATEXFREE DISPOSABLE</t>
  </si>
  <si>
    <t>1826-3DC</t>
  </si>
  <si>
    <t>35986338</t>
  </si>
  <si>
    <t>46701</t>
  </si>
  <si>
    <t>GRAFT VASCULAR 32 MMX50 CM 10 MM AORTA SIDE BRANCH STRAIGHT TUBE SINGLE SOFT FLEXIBLE ONE LAYER COMPLIANT BOVINE COLLAGEN IMPREGNATED POLYESTER WOVEN DOUBLE VELOUR STERILE HEMASHIELD PLATINUM LATEXFREE DISPOSABLE AORTIC X 50</t>
  </si>
  <si>
    <t>GRAFT VASCULAR 32 MMX50 CM 10 MM AORTA SIDE BRANCH STRAIGHT TUBE SINGLE BRANCH SOFT FLEXIBLE ONE LAYER COMPLIANT BOVINE COLLAGEN IMPREGNATED POLYESTER WOVEN DOUBLE VELOUR STERILE HEMASHIELD PLATINUM LATEXFREE DISPOSABLE</t>
  </si>
  <si>
    <t>M00202175832P0</t>
  </si>
  <si>
    <t>15717138</t>
  </si>
  <si>
    <t>46974</t>
  </si>
  <si>
    <t>BLADE SAW OSCILLATING 25.5X9.5X0.380.64 MM FOR STRYKER/ SMALL BONE BUSA SYSTEM STERILE LATEX</t>
  </si>
  <si>
    <t>KM-103S</t>
  </si>
  <si>
    <t>39722218</t>
  </si>
  <si>
    <t>46976</t>
  </si>
  <si>
    <t>BLADE SAW RECIPROCATING 60X6.3X0.641.04 MM OFFSET TOOTH FOR STRYKER 7/6/5/4/2000/EHD LARGE BONE BUSA REPLACEMENT SYSTEM STERILE LATEX</t>
  </si>
  <si>
    <t>KM-250R</t>
  </si>
  <si>
    <t>35464937</t>
  </si>
  <si>
    <t>46977</t>
  </si>
  <si>
    <t>BLADE SAW RECIPROCATING SHORT 70X12.5X0.640.94 MM OFFSET TOOTH FOR STRYKER 7/6/5/4/2000/EHD LARGE BONE BUSA REPLACEMENT SYSTEM STERILE LATEX</t>
  </si>
  <si>
    <t>KM-275R</t>
  </si>
  <si>
    <t>35463955</t>
  </si>
  <si>
    <t>46978</t>
  </si>
  <si>
    <t>BLADE SAW RECIPROCATING LONG 77.5X11.2X0.761.17 MM OFFSET TOOTH FOR STRYKER 7/6/5/4/2000/EHD ORTHOPOWER LARGE BONE BUSA REPLACEMENT SYSTEM STERILE LATEX</t>
  </si>
  <si>
    <t>KM-325R</t>
  </si>
  <si>
    <t>35463961</t>
  </si>
  <si>
    <t>46979</t>
  </si>
  <si>
    <t>BLADE SAW 32X6.4X0.791.07 MM STERNAL FOR STRYKER 7/6/5/4/2000/EHD ORTHOPOWER BUSA REPLACEMENT SYSTEM STERILE LATEX</t>
  </si>
  <si>
    <t>KM-97</t>
  </si>
  <si>
    <t>35464696</t>
  </si>
  <si>
    <t>46982</t>
  </si>
  <si>
    <t>BUR SURGICAL FLAME SMALL 6X12.7 MM 48 14 FLUTED J NOTCH STAINLESS STEEL STERILE LATEX 6X12.7MM 48MM</t>
  </si>
  <si>
    <t>BUR SURGICAL FLAME SMALL 6X12.7 MM 48 MM 14 FLUTED J NOTCH STAINLESS STEEL STERILE LATEX</t>
  </si>
  <si>
    <t>15-S1101</t>
  </si>
  <si>
    <t>39721929</t>
  </si>
  <si>
    <t>46984</t>
  </si>
  <si>
    <t>BUR SURGICAL STRAIGHT SMALL 1.6X4.5 MM 44.5 6 FLUTED CROSS CUT J NOTCH CARBIDE STERILE LATEX 1.6X4.5MM 44.5MM</t>
  </si>
  <si>
    <t>BUR SURGICAL STRAIGHT SMALL 1.6X4.5 MM 44.5 MM 6 FLUTED CROSS CUT J NOTCH CARBIDE STERILE LATEX</t>
  </si>
  <si>
    <t>14-C0308</t>
  </si>
  <si>
    <t>39721873</t>
  </si>
  <si>
    <t>46991</t>
  </si>
  <si>
    <t>BUR SURGICAL ROUND SMALL 3.2X3.2 MM 54.5 8 FLUTED J NOTCH STAINLESS STEEL STERILE LATEX 3.2X3.2MM 54.5MM</t>
  </si>
  <si>
    <t>BUR SURGICAL ROUND SMALL 3.2X3.2 MM 54.5 MM 8 FLUTED J NOTCH STAINLESS STEEL STERILE LATEX</t>
  </si>
  <si>
    <t>16-S0117</t>
  </si>
  <si>
    <t>39722252</t>
  </si>
  <si>
    <t>46992</t>
  </si>
  <si>
    <t>BUR SURGICAL OVAL 4X9.5 MM 54.5 10 FLUTED J NOTCH STAINLESS STEEL STERILE LATEX 4X9.5MM 54.5MM</t>
  </si>
  <si>
    <t>BUR SURGICAL OVAL 4X9.5 MM 54.5 MM 10 FLUTED J NOTCH STAINLESS STEEL STERILE LATEX</t>
  </si>
  <si>
    <t>16-S0903</t>
  </si>
  <si>
    <t>35464094</t>
  </si>
  <si>
    <t>46993</t>
  </si>
  <si>
    <t>BUR SURGICAL WIRE PASS DRILL 2X6.4 MM 66.7 2 FLUTED J NOTCH STAINLESS STEEL STERILE LATEX 2X6.4MM 66.7MM</t>
  </si>
  <si>
    <t>BUR SURGICAL WIRE PASS DRILL 2X6.4 MM 66.7 MM 2 FLUTED J NOTCH STAINLESS STEEL STERILE LATEX</t>
  </si>
  <si>
    <t>19-S1705</t>
  </si>
  <si>
    <t>35463502</t>
  </si>
  <si>
    <t>46994</t>
  </si>
  <si>
    <t>BUR SURGICAL TAPERED 2.1X11.1 MM 54.5 3 FLUTED SHANNON STYLE J NOTCH STAINLESS STEEL STERILE LATEX 2.1X11.1MM 54.5MM</t>
  </si>
  <si>
    <t>BUR SURGICAL TAPERED 2.1X11.1 MM 54.5 MM 3 FLUTED SHANNON STYLE J NOTCH STAINLESS STEEL STERILE LATEX</t>
  </si>
  <si>
    <t>16-S1401</t>
  </si>
  <si>
    <t>35464222</t>
  </si>
  <si>
    <t>46997</t>
  </si>
  <si>
    <t>BUR SURGICAL DIAMOND MEDIUM 3.5X3.5 MM 54.5 ROUND J NOTCH STERILE LATEX 3.5X3.5MM 54.5MM</t>
  </si>
  <si>
    <t>BUR SURGICAL DIAMOND MEDIUM 3.5X3.5 MM 54.5 MM ROUND J NOTCH STERILE LATEX</t>
  </si>
  <si>
    <t>16-D0134</t>
  </si>
  <si>
    <t>39721466</t>
  </si>
  <si>
    <t>46998</t>
  </si>
  <si>
    <t>BUR SURGICAL ROUND SMALL 4X4 MM 54.5 8 FLUTED J NOTCH STAINLESS STEEL STERILE LATEX 4X4MM 54.5MM</t>
  </si>
  <si>
    <t>BUR SURGICAL ROUND SMALL 4X4 MM 54.5 MM 8 FLUTED J NOTCH STAINLESS STEEL STERILE LATEX</t>
  </si>
  <si>
    <t>16-S0108</t>
  </si>
  <si>
    <t>35464221</t>
  </si>
  <si>
    <t>46999</t>
  </si>
  <si>
    <t>BUR SURGICAL ROUND SMALL 4.6X4.6 MM 54.5 8 FLUTED J NOTCH STAINLESS STEEL STERILE LATEX 4.6X4.6MM 54.5MM</t>
  </si>
  <si>
    <t>BUR SURGICAL ROUND SMALL 4.6X4.6 MM 54.5 MM 8 FLUTED J NOTCH STAINLESS STEEL STERILE LATEX</t>
  </si>
  <si>
    <t>16-S0122</t>
  </si>
  <si>
    <t>39721468</t>
  </si>
  <si>
    <t>47000</t>
  </si>
  <si>
    <t>BUR SURGICAL ROUND SMALL 5.1X5.1 MM 54.5 8 FLUTED J NOTCH STAINLESS STEEL STERILE LATEX 5.1X5.1MM 54.5MM</t>
  </si>
  <si>
    <t>BUR SURGICAL ROUND SMALL 5.1X5.1 MM 54.5 MM 8 FLUTED J NOTCH STAINLESS STEEL STERILE LATEX</t>
  </si>
  <si>
    <t>16-S0109</t>
  </si>
  <si>
    <t>35464093</t>
  </si>
  <si>
    <t>47001</t>
  </si>
  <si>
    <t>BUR SURGICAL ROUND SMALL 7.1X7.1 MM 54.5 8 FLUTED J NOTCH STAINLESS STEEL STERILE LATEX 7.1X7.1MM 54.5MM</t>
  </si>
  <si>
    <t>BUR SURGICAL ROUND SMALL 7.1X7.1 MM 54.5 MM 8 FLUTED J NOTCH STAINLESS STEEL STERILE LATEX</t>
  </si>
  <si>
    <t>16-S0126</t>
  </si>
  <si>
    <t>39721358</t>
  </si>
  <si>
    <t>47002</t>
  </si>
  <si>
    <t>BUR SURGICAL ROUND SMALL 2.3X2.3 MM 54.5 6 FLUTED J NOTCH STAINLESS STEEL STERILE LATEX 2.3X2.3MM 54.5MM</t>
  </si>
  <si>
    <t>BUR SURGICAL ROUND SMALL 2.3X2.3 MM 54.5 MM 6 FLUTED J NOTCH STAINLESS STEEL STERILE LATEX</t>
  </si>
  <si>
    <t>16-S0106</t>
  </si>
  <si>
    <t>35464220</t>
  </si>
  <si>
    <t>47003</t>
  </si>
  <si>
    <t>BUR SURGICAL ROUND SMALL 3.2X3.2 MM 54.5 6 FLUTED J NOTCH STAINLESS STEEL STERILE LATEX 3.2X3.2MM 54.5MM</t>
  </si>
  <si>
    <t>BUR SURGICAL ROUND SMALL 3.2X3.2 MM 54.5 MM 6 FLUTED J NOTCH STAINLESS STEEL STERILE LATEX</t>
  </si>
  <si>
    <t>16-S0107</t>
  </si>
  <si>
    <t>35463943</t>
  </si>
  <si>
    <t>47004</t>
  </si>
  <si>
    <t>BUR SURGICAL ROUND SMALL 4.6X4.6 MM 54.5 6 FLUTED J NOTCH STAINLESS STEEL STERILE LATEX 4.6X4.6MM 54.5MM</t>
  </si>
  <si>
    <t>BUR SURGICAL ROUND SMALL 4.6X4.6 MM 54.5 MM 6 FLUTED J NOTCH STAINLESS STEEL STERILE LATEX</t>
  </si>
  <si>
    <t>16-S0121</t>
  </si>
  <si>
    <t>35464127</t>
  </si>
  <si>
    <t>47008</t>
  </si>
  <si>
    <t>BLADE SAW RECIPROCATING 27.2X6X0.641 MM FOR STRYKER/ SMALL BONE BUSA SYSTEM STERILE LATEX</t>
  </si>
  <si>
    <t>KM-062</t>
  </si>
  <si>
    <t>39722646</t>
  </si>
  <si>
    <t>47009</t>
  </si>
  <si>
    <t>BLADE SAW SAGITTAL 85X25X0.890.94 MM OFFSET TOOTH FOR STRYKER 7/6/5/4/2000/EHD LARGE BONE BUSA REPLACEMENT SYSTEM STERILE LATEX 25X0.890.94X85MM</t>
  </si>
  <si>
    <t>BLADE SAW SAGITTAL 85X25X0.890.94 MM OFFSET TOOTH FOR STRYKER 7/6/5/4/2000/EHD LARGE BONE BUSA REPLACEMENT SYSTEM STERILE LATEX</t>
  </si>
  <si>
    <t>BR2108-102</t>
  </si>
  <si>
    <t>39722637</t>
  </si>
  <si>
    <t>47010</t>
  </si>
  <si>
    <t>BLADE SAW SAGITTAL 70X25X1.271.47 MM OFFSET TOOTH FOR STRYKER 7/6/5/4/2000/EHD LARGE BONE BUSA REPLACEMENT SYSTEM STERILE LATEX 25X1.271.47X70MM</t>
  </si>
  <si>
    <t>BLADE SAW SAGITTAL 70X25X1.271.47 MM OFFSET TOOTH FOR STRYKER 7/6/5/4/2000/EHD LARGE BONE BUSA REPLACEMENT SYSTEM STERILE LATEX</t>
  </si>
  <si>
    <t>BR2108-110</t>
  </si>
  <si>
    <t>35464129</t>
  </si>
  <si>
    <t>47014</t>
  </si>
  <si>
    <t>BLADE SAW SAGITTAL 45X42X0.641.02 MM OFFSET TOOTH FOR STRYKER 7/6/5/4/2000/EHD LARGE BONE BUSA REPLACEMENT SYSTEM STERILE LATEX 42X0.641.02X45MM</t>
  </si>
  <si>
    <t>BLADE SAW SAGITTAL 45X42X0.641.02 MM OFFSET TOOTH FOR STRYKER 7/6/5/4/2000/EHD LARGE BONE BUSA REPLACEMENT SYSTEM STERILE LATEX</t>
  </si>
  <si>
    <t>BR2108-125</t>
  </si>
  <si>
    <t>35464332</t>
  </si>
  <si>
    <t>47016</t>
  </si>
  <si>
    <t>BLADE SAW SAGITTAL 30X9X0.640.79 MM OFFSET TOOTH FOR STRYKER 7/6/5/4/2000/EHD LARGE BONE BUSA REPLACEMENT SYSTEM STERILE LATEX 9X0.640.79X30MM</t>
  </si>
  <si>
    <t>BLADE SAW SAGITTAL 30X9X0.640.79 MM OFFSET TOOTH FOR STRYKER 7/6/5/4/2000/EHD LARGE BONE BUSA REPLACEMENT SYSTEM STERILE LATEX</t>
  </si>
  <si>
    <t>BR2108-148</t>
  </si>
  <si>
    <t>39722447</t>
  </si>
  <si>
    <t>47017</t>
  </si>
  <si>
    <t>BLADE SAW SAGITTAL 70X25X0.891.27 MM OFFSET TOOTH DIAMOND FOR STRYKER 7/6/5/4/2000/EHD LARGE BONE BUSA REPLACEMENT SYSTEM STERILE LATEX</t>
  </si>
  <si>
    <t>BLADE SAW SAGITTAL 70X25X0.891.27 MM OFFSET TOOTH DIAMOND TOOTH FOR STRYKER 7/6/5/4/2000/EHD LARGE BONE BUSA REPLACEMENT SYSTEM STERILE LATEX</t>
  </si>
  <si>
    <t>BR2108-160</t>
  </si>
  <si>
    <t>35464568</t>
  </si>
  <si>
    <t>47018</t>
  </si>
  <si>
    <t>BLADE SAW SAGITTAL 80X29X1.27 MM NO OFFSET TOOTH DIAMOND FOR STRYKER 7/6/5/4/2000/EHD LARGE BONE BUSA REPLACEMENT SYSTEM STERILE LATEX</t>
  </si>
  <si>
    <t>BLADE SAW SAGITTAL 80X29X1.27 MM NO OFFSET TOOTH DIAMOND TOOTH FOR STRYKER 7/6/5/4/2000/EHD LARGE BONE BUSA REPLACEMENT SYSTEM STERILE LATEX</t>
  </si>
  <si>
    <t>BR2108-183</t>
  </si>
  <si>
    <t>39722122</t>
  </si>
  <si>
    <t>47021</t>
  </si>
  <si>
    <t>BLADE SAW OSCILLATING THIN 18X5.5X0.380.43 MM FOR CONMED LINVATEC/SMALL BONE COMMAND 2 BUSA REPLACEMENT SYSTEM STERILE LATEX</t>
  </si>
  <si>
    <t>KM3-412</t>
  </si>
  <si>
    <t>35464346</t>
  </si>
  <si>
    <t>47022</t>
  </si>
  <si>
    <t>BLADE SAW OSCILLATING THIN 25X5.5X0.380.43 MM FOR CONMED LINVATEC/SMALL BONE COMMAND 2 BUSA REPLACEMENT SYSTEM STERILE LATEX</t>
  </si>
  <si>
    <t>KM3-414</t>
  </si>
  <si>
    <t>35464694</t>
  </si>
  <si>
    <t>47023</t>
  </si>
  <si>
    <t>BLADE SAW SAGITTAL THIN 25X9X0.380.64 MM AGGRESSIVE CUT FOR CORE TPS COMMAND/SMALL BONE STERILE LATEX</t>
  </si>
  <si>
    <t>KM3-511</t>
  </si>
  <si>
    <t>35464944</t>
  </si>
  <si>
    <t>47024</t>
  </si>
  <si>
    <t>BLADE SAW SAGITTAL THIN 31X9X0.380.64 MM AGGRESSIVE CUT FOR CORE TPS COMMAND/SMALL BONE STERILE LATEX</t>
  </si>
  <si>
    <t>KM3-525</t>
  </si>
  <si>
    <t>35463963</t>
  </si>
  <si>
    <t>47025</t>
  </si>
  <si>
    <t>BLADE SAW SAGITTAL THICK 18.5X9X0.510.56 MM OSCILLATING FOR STRYKER SABO REMB CORE TPS COMMAND 2 SMALL BONE BUSA REPLACEMENT SYSTEM STERILE LATEX</t>
  </si>
  <si>
    <t>KM33-105</t>
  </si>
  <si>
    <t>35464943</t>
  </si>
  <si>
    <t>47026</t>
  </si>
  <si>
    <t>BLADE SAW SAGITTAL THICK 25X9X0.510.56 MM OSCILLATING FOR STRYKER SABO REMB CORE TPS COMMAND 2 SMALL BONE BUSA REPLACEMENT SYSTEM STERILE LATEX</t>
  </si>
  <si>
    <t>KM33-111</t>
  </si>
  <si>
    <t>35463962</t>
  </si>
  <si>
    <t>47027</t>
  </si>
  <si>
    <t>BLADE SAW SAGITTAL THICK 18.5X7X0.510.56 MM OSCILLATING FOR STRYKER SABO REMB CORE TPS COMMAND 2 SMALL BONE BUSA REPLACEMENT SYSTEM STERILE LATEX</t>
  </si>
  <si>
    <t>KM33-114</t>
  </si>
  <si>
    <t>35464693</t>
  </si>
  <si>
    <t>47028</t>
  </si>
  <si>
    <t>BLADE SAW SAGITTAL THICK 29.5X7X0.510.56 MM OSCILLATING FOR STRYKER SABO REMB CORE TPS COMMAND 2 SMALL BONE BUSA REPLACEMENT SYSTEM STERILE LATEX</t>
  </si>
  <si>
    <t>KM33-115</t>
  </si>
  <si>
    <t>39723250</t>
  </si>
  <si>
    <t>47029</t>
  </si>
  <si>
    <t>BLADE SAW SAGITTAL THICK 31X9X0.510.56 MM OSCILLATING FOR STRYKER SABO REMB CORE TPS COMMAND 2 SMALL BONE BUSA REPLACEMENT SYSTEM STERILE LATEX</t>
  </si>
  <si>
    <t>KM33-125</t>
  </si>
  <si>
    <t>39722961</t>
  </si>
  <si>
    <t>47030</t>
  </si>
  <si>
    <t>BLADE SAW SAGITTAL THICK 18X5.5X0.510.56 MM OSCILLATING FOR STRYKER SABO REMB CORE TPS COMMAND 2 SMALL BONE BUSA REPLACEMENT SYSTEM STERILE LATEX</t>
  </si>
  <si>
    <t>KM33-212</t>
  </si>
  <si>
    <t>39723252</t>
  </si>
  <si>
    <t>47032</t>
  </si>
  <si>
    <t>BLADE SAW SAGITTAL 0.38 MM 10X9X0.43 MM FINE TOOTH STRAIGHT EDGE FOR CONMED LINVATEC/ SMALL BONE BUSA SYSTEM STERILE LATEX</t>
  </si>
  <si>
    <t>KM3-101</t>
  </si>
  <si>
    <t>35464691</t>
  </si>
  <si>
    <t>47033</t>
  </si>
  <si>
    <t>BLADE SAW SAGITTAL THIN 15X7X0.380.43 MM OSCILLATING FOR STRYKER SABO COMMAND 2 BUSA REPLACEMENT SYSTEM STERILE LATEX</t>
  </si>
  <si>
    <t>KM3-103</t>
  </si>
  <si>
    <t>35464941</t>
  </si>
  <si>
    <t>47034</t>
  </si>
  <si>
    <t>BLADE SAW SAGITTAL THIN 34.5X16.5X0.380.43 MM OSCILLATING FOR STRYKER SABO COMMAND 2 BUSA REPLACEMENT SYSTEM STERILE LATEX</t>
  </si>
  <si>
    <t>KM3-104</t>
  </si>
  <si>
    <t>35464143</t>
  </si>
  <si>
    <t>47035</t>
  </si>
  <si>
    <t>BLADE SAW SAGITTAL THIN 25X9X0.380.43 MM OSCILLATING FOR STRYKER SABO COMMAND 2 BUSA REPLACEMENT SYSTEM STERILE LATEX</t>
  </si>
  <si>
    <t>KM3-111</t>
  </si>
  <si>
    <t>35464145</t>
  </si>
  <si>
    <t>47036</t>
  </si>
  <si>
    <t>BLADE SAW SAGITTAL THIN 18.5X7X0.380.43 MM OSCILLATING FOR STRYKER SABO COMMAND 2 BUSA REPLACEMENT SYSTEM STERILE LATEX</t>
  </si>
  <si>
    <t>KM3-114</t>
  </si>
  <si>
    <t>35464580</t>
  </si>
  <si>
    <t>47037</t>
  </si>
  <si>
    <t>BLADE SAW SAGITTAL THIN 31X9X0.380.43 MM OSCILLATING FOR STRYKER SABO COMMAND 2 BUSA REPLACEMENT SYSTEM STERILE LATEX</t>
  </si>
  <si>
    <t>KM3-125</t>
  </si>
  <si>
    <t>35463957</t>
  </si>
  <si>
    <t>47038</t>
  </si>
  <si>
    <t>BLADE SAW SAGITTAL THIN 18X5.5X0.380.43 MM OSCILLATING FOR STRYKER SABO COMMAND 2 SMALL BONE BUSA REPLACEMENT SYSTEM STERILE LATEX</t>
  </si>
  <si>
    <t>KM3-212</t>
  </si>
  <si>
    <t>35463959</t>
  </si>
  <si>
    <t>47039</t>
  </si>
  <si>
    <t>BLADE SAW SAGITTAL THIN 31X9X0.380.43 MM OSCILLATING FOR STRYKER SABO COMMAND 2 SMALL BONE BUSA REPLACEMENT SYSTEM STERILE LATEX</t>
  </si>
  <si>
    <t>KM3-225</t>
  </si>
  <si>
    <t>35464345</t>
  </si>
  <si>
    <t>47040</t>
  </si>
  <si>
    <t>BLADE SAW OSCILLATING THIN 0.45X0.22X0.0150.017 IN FOR CONMED LINVATEC/SMALL BONE COMMAND 2 BUSA REPLACEMENT SYSTEM STERILE LATEX</t>
  </si>
  <si>
    <t>KM3-410</t>
  </si>
  <si>
    <t>35480522</t>
  </si>
  <si>
    <t>47041</t>
  </si>
  <si>
    <t>BLADE SAW SAGITTAL THICK 31X9X0.510.56 MM OSCILLATING FOR STRYKER SABO REMB CORE TPS COMMAND 2 SMALL BONE BUSA REPLACEMENT SYSTEM STERILE LATEX KM33225</t>
  </si>
  <si>
    <t>KM33-225</t>
  </si>
  <si>
    <t>39723131</t>
  </si>
  <si>
    <t>47047</t>
  </si>
  <si>
    <t>BLADE SAW SAGITTAL 90X18X0.790.89 MM OFFSET TOOTH AGGRESSIVE CUT FOR STRYKER 7/6/5/4/2000/EHD LARGE BONE BUSA REPLACEMENT SYSTEM STERILE LATEX</t>
  </si>
  <si>
    <t>BR4118-089-090</t>
  </si>
  <si>
    <t>39722207</t>
  </si>
  <si>
    <t>47048</t>
  </si>
  <si>
    <t>BLADE SAW SAGITTAL 90X18X1.141.27 MM OFFSET TOOTH AGGRESSIVE CUT FOR STRYKER 7/6/5/4/2000/EHD LARGE BONE BUSA REPLACEMENT SYSTEM STERILE LATEX</t>
  </si>
  <si>
    <t>BR4118-127-090</t>
  </si>
  <si>
    <t>39722208</t>
  </si>
  <si>
    <t>47049</t>
  </si>
  <si>
    <t>BLADE SAW SAGITTAL 100X25X1.141.27 MM OFFSET TOOTH AGGRESSIVE CUT FOR STRYKER 7/6/5/4/2000/EHD LARGE BONE BUSA REPLACEMENT SYSTEM STERILE LATEX</t>
  </si>
  <si>
    <t>BR4125-127-100</t>
  </si>
  <si>
    <t>35464225</t>
  </si>
  <si>
    <t>47050</t>
  </si>
  <si>
    <t>RASP SURGICAL RECIPROCATING 11X5.5 MM SMALL TEAR CROSS CUT FOR STRYKER SABO REMB CORE TPS COMMAND 2 BONE BUSA REPLACEMENT SYSTEM STERILE LATEX 5.5X11MM</t>
  </si>
  <si>
    <t>RASP SURGICAL RECIPROCATING 11X5.5 MM SMALL TEAR CROSS CUT FOR STRYKER SABO REMB CORE TPS COMMAND 2 SMALL BONE BUSA REPLACEMENT SYSTEM STERILE LATEX</t>
  </si>
  <si>
    <t>KM5100-37-113</t>
  </si>
  <si>
    <t>35464695</t>
  </si>
  <si>
    <t>47051</t>
  </si>
  <si>
    <t>BLADE SAW RECIPROCATING THIN 21.8X6.4X0.380.51 MM FOR STRYKER SABO REMB CORE TPS COMMAND 2 SMALL BONE BUSA REPLACEMENT SYSTEM STERILE LATEX</t>
  </si>
  <si>
    <t>KM5100-137-133</t>
  </si>
  <si>
    <t>35464581</t>
  </si>
  <si>
    <t>47060</t>
  </si>
  <si>
    <t>BUR SURGICAL ROUND MEDIUM 3X3 MM 3.16 FLUTED HIGH SPEED SHANK FOR ULTRAPOWER STERILE LATEX 3X3MM 3.16MM</t>
  </si>
  <si>
    <t>BUR SURGICAL ROUND MEDIUM 3X3 MM 3.16 MM FLUTED HIGH SPEED SHANK FOR ULTRAPOWER STERILE LATEX</t>
  </si>
  <si>
    <t>KM-M330U</t>
  </si>
  <si>
    <t>35464244</t>
  </si>
  <si>
    <t>47061</t>
  </si>
  <si>
    <t>BUR SURGICAL ROUND MEDIUM 4X4 MM 3.16 FLUTED HIGH SPEED SHANK FOR ULTRAPOWER STERILE LATEX 4X4MM 3.16MM</t>
  </si>
  <si>
    <t>BUR SURGICAL ROUND MEDIUM 4X4 MM 3.16 MM FLUTED HIGH SPEED SHANK FOR ULTRAPOWER STERILE LATEX</t>
  </si>
  <si>
    <t>KM-M340U</t>
  </si>
  <si>
    <t>35464458</t>
  </si>
  <si>
    <t>47063</t>
  </si>
  <si>
    <t>BUR SURGICAL ROUND 6X6 MM 3.16 FLUTED HIGH SPEED SHANK FOR ULTRAPOWER STERILE LATEX 6X6MM 3.16MM</t>
  </si>
  <si>
    <t>BUR SURGICAL ROUND 6X6 MM 3.16 MM FLUTED HIGH SPEED SHANK FOR ULTRAPOWER STERILE LATEX</t>
  </si>
  <si>
    <t>KM-M33U</t>
  </si>
  <si>
    <t>35463965</t>
  </si>
  <si>
    <t>47065</t>
  </si>
  <si>
    <t>BUR SURGICAL DIAMOND MEDIUM 4X4 MM 3.16 FLUTED HIGH SPEED SHANK FOR ULTRAPOWER STERILE LATEX 4X4MM 3.16MM ROUND</t>
  </si>
  <si>
    <t>BUR SURGICAL DIAMOND MEDIUM 4X4 MM 3.16 MM FLUTED HIGH SPEED SHANK FOR ULTRAPOWER STERILE LATEX</t>
  </si>
  <si>
    <t>KM-M340DU</t>
  </si>
  <si>
    <t>35464945</t>
  </si>
  <si>
    <t>47066</t>
  </si>
  <si>
    <t>BLADE SAW RECIPROCATING THIN 27.4X6X0.380.51 MM FOR STRYKER SABO REMB CORE TPS COMMAND 2 SMALL BONE BUSA REPLACEMENT SYSTEM STERILE LATEX</t>
  </si>
  <si>
    <t>KM5100-137-233</t>
  </si>
  <si>
    <t>35464582</t>
  </si>
  <si>
    <t>47173</t>
  </si>
  <si>
    <t>BRIEF INCONTINENCE 4849 IN STERILE TENA SUPER LATEXFREE LATEX FREE 48IN59IN</t>
  </si>
  <si>
    <t>BRIEF INCONTINENCE 4849 IN STERILE TENA SUPER LATEXFREE</t>
  </si>
  <si>
    <t>SCA HYGIENE</t>
  </si>
  <si>
    <t>67501</t>
  </si>
  <si>
    <t>15794481</t>
  </si>
  <si>
    <t>TENA SUPER</t>
  </si>
  <si>
    <t>47905</t>
  </si>
  <si>
    <t>SWAB CULTURE LIQUID STUART AMIES GEL WITHOUT CHARCOAL DOUBLE STERILE CULTURESWAB LATEXFREE DISPOSABLE BD PLUS CHARCOALSINGLE</t>
  </si>
  <si>
    <t>SWAB CULTURE LIQUID STUART AMIES GEL WITHOUT CHARCOAL DOUBLE STERILE CULTURESWAB LATEXFREE DISPOSABLE</t>
  </si>
  <si>
    <t>220116</t>
  </si>
  <si>
    <t>34595338</t>
  </si>
  <si>
    <t>CULTURESWAB</t>
  </si>
  <si>
    <t>48136</t>
  </si>
  <si>
    <t>BLADE SURGICAL SHARP STANDARD 11 FOR TISSUE SEPARATION STAINLESS STEEL STERILE LATEXFREE DISPOSABLE SIZE SS</t>
  </si>
  <si>
    <t>BLADE SURGICAL SHARP STANDARD 11 FOR TISSUE SEPARATION STAINLESS STEEL STERILE LATEXFREE DISPOSABLE</t>
  </si>
  <si>
    <t>371211</t>
  </si>
  <si>
    <t>2272199</t>
  </si>
  <si>
    <t>48144</t>
  </si>
  <si>
    <t>LOTION REMOVER 0.5 OZ SKIN FLIP TOP CAP BOTTLE SOLUTION STERILE DURAPREP LATEXFREE</t>
  </si>
  <si>
    <t>8610</t>
  </si>
  <si>
    <t>33974531</t>
  </si>
  <si>
    <t>48442</t>
  </si>
  <si>
    <t>GUIDEWIRE UROLOGICAL STRAIGHT 3 CM 0.038 INX150 FLEXIBLE HYDROPHILIC PTFE COATED NITINOL STERILE SENSOR LATEXFREE DISPOSABLE WITH TIP DIA INXL 150</t>
  </si>
  <si>
    <t>GUIDEWIRE UROLOGICAL STRAIGHT 3 CM 0.038 INX150 CM FLEXIBLE HYDROPHILIC PTFE COATED NITINOL STERILE SENSOR LATEXFREE DISPOSABLE</t>
  </si>
  <si>
    <t>M0066703091</t>
  </si>
  <si>
    <t>1170623</t>
  </si>
  <si>
    <t>SENSOR</t>
  </si>
  <si>
    <t>48565</t>
  </si>
  <si>
    <t>DRESSING TRANSPARENT FILM 2.875X2.75 IN STERILE TEGADERM LATEXFREE TRANS LATEX FREE</t>
  </si>
  <si>
    <t>DRESSING TRANSPARENT FILM 2.875X2.75 IN STERILE TEGADERM LATEXFREE</t>
  </si>
  <si>
    <t>TD-24</t>
  </si>
  <si>
    <t>35988960</t>
  </si>
  <si>
    <t>48566</t>
  </si>
  <si>
    <t>DRESSING TRANSPARENT FILM 4.75X4 IN STERILE TEGADERM LATEXFREE TRANS 4X4.75IN LATEX FREE</t>
  </si>
  <si>
    <t>DRESSING TRANSPARENT FILM 4.75X4 IN STERILE TEGADERM LATEXFREE</t>
  </si>
  <si>
    <t>TD-26</t>
  </si>
  <si>
    <t>35987756</t>
  </si>
  <si>
    <t>48641</t>
  </si>
  <si>
    <t>BLADE SURGICAL SHARP STANDARD 12 FOR TISSUE SEPARATION STAINLESS STEEL STERILE LATEXFREE DISPOSABLE SIZE SS</t>
  </si>
  <si>
    <t>BLADE SURGICAL SHARP STANDARD 12 FOR TISSUE SEPARATION STAINLESS STEEL STERILE LATEXFREE DISPOSABLE</t>
  </si>
  <si>
    <t>371212</t>
  </si>
  <si>
    <t>34461854</t>
  </si>
  <si>
    <t>48728</t>
  </si>
  <si>
    <t>SYRINGE MEDICAL 3 CC LUER LOCK TIP GENERAL PURPOSE POLYPROPYLENE BLACK STERILE MONOJECT LATEX FREE DISPOSABLE LATEXFREE</t>
  </si>
  <si>
    <t>SYRINGE MEDICAL 3 CC LUER LOCK TIP GENERAL PURPOSE POLYPROPYLENE BLACK STERILE MONOJECT LATEX FREE DISPOSABLE</t>
  </si>
  <si>
    <t>1180300777</t>
  </si>
  <si>
    <t>853669</t>
  </si>
  <si>
    <t>48777</t>
  </si>
  <si>
    <t>SPONGE SURGICAL 3/8IN DIA COTTON PEANUT XRAY DETECTABLE WHITE LATEXFREE NONRADIOLUCENT STERILE DISSECTOR HOLDER 5/PK</t>
  </si>
  <si>
    <t>SPONGE SURGICAL 3/8IN DIA COTTON PEANUT X-RAY DETECTABLE WHITE LATEX-FREE NON-RADIOLUCENT STERILE DISSECTOR HOLDER 5/PK</t>
  </si>
  <si>
    <t>7103</t>
  </si>
  <si>
    <t>40450814</t>
  </si>
  <si>
    <t>48908</t>
  </si>
  <si>
    <t>APPLICATOR MEDICATED 6 IN COTTON/PLASTIC STERILE LATEXFREE COT / PLAS 6IN 100/BX</t>
  </si>
  <si>
    <t>APPLICATOR MEDICATED 6 IN COTTON/PLASTIC STERILE LATEXFREE</t>
  </si>
  <si>
    <t>PURITAN MEDICAL PRODUCTS LLC</t>
  </si>
  <si>
    <t>C15050-016</t>
  </si>
  <si>
    <t>36146913</t>
  </si>
  <si>
    <t>48923</t>
  </si>
  <si>
    <t>BLADE SAW SAGITTAL 25.7X9.5X0.40.61 MM COARSE TOOTH STRAIGHT EDGE FOR CONMED LINVATEC/ SMALL BONE BUSA SYSTEM STERILE LATEX</t>
  </si>
  <si>
    <t>KM-3101C</t>
  </si>
  <si>
    <t>35464452</t>
  </si>
  <si>
    <t>48974</t>
  </si>
  <si>
    <t>PAD SKIN PREP ISOPROPYL ALCOHOL 70% MEDIUM 2 PLY SOFT ABSORBENT NON WOVEN ANTIBACTERIAL STERILE LATEXFREE DISPOSABLE TOPICAL VISCOSE/POLYESTER LATEX FREE</t>
  </si>
  <si>
    <t>PAD SKIN PREP ISOPROPYL ALCOHOL 70% MEDIUM 2 PLY SOFT ABSORBENT NON WOVEN ANTIBACTERIAL STERILE LATEXFREE DISPOSABLE</t>
  </si>
  <si>
    <t>MDS090735</t>
  </si>
  <si>
    <t>A4245</t>
  </si>
  <si>
    <t>33979932</t>
  </si>
  <si>
    <t>48978</t>
  </si>
  <si>
    <t>DEPRESSOR TONGUE 6 IN SMOOTH SPLINTER FREE WOOD WOOD STERILE LATEX FREE</t>
  </si>
  <si>
    <t>MDS202075</t>
  </si>
  <si>
    <t>34011803</t>
  </si>
  <si>
    <t>49044</t>
  </si>
  <si>
    <t>PROBE LACRIMAL BOWMANN 000 5.5 IN DOUBLE ENDED STRAIGHT TIP CYLINDRICAL SILVER STERILE LATEXFREE DISPOSABLE BOWMAN SIZES DOUBLEENDED OVERALL LENGTH 51/2IN</t>
  </si>
  <si>
    <t>PROBE LACRIMAL BOWMANN 000 5.5 IN DOUBLE ENDED STRAIGHT TIP CYLINDRICAL SILVER STERILE LATEXFREE DISPOSABLE</t>
  </si>
  <si>
    <t>53072</t>
  </si>
  <si>
    <t>34683453</t>
  </si>
  <si>
    <t>49045</t>
  </si>
  <si>
    <t>PROBE LACRIMAL BOWMANN 12 5.5 IN DOUBLE ENDED STRAIGHT TIP CYLINDRICAL SILVER STERILE LATEXFREE DISPOSABLE BOWMAN SIZES DOUBLEENDED OVERALL LENGTH 51/2IN</t>
  </si>
  <si>
    <t>PROBE LACRIMAL BOWMANN 12 5.5 IN DOUBLE ENDED STRAIGHT TIP CYLINDRICAL SILVER STERILE LATEXFREE DISPOSABLE</t>
  </si>
  <si>
    <t>53073</t>
  </si>
  <si>
    <t>34683928</t>
  </si>
  <si>
    <t>49046</t>
  </si>
  <si>
    <t>PROBE LACRIMAL BOWMANN 34 5.5 IN DOUBLE ENDED STRAIGHT TIP CYLINDRICAL SILVER STERILE LATEXFREE DISPOSABLE BOWMAN SIZES DOUBLEENDED OVERALL LENGTH 51/2IN</t>
  </si>
  <si>
    <t>PROBE LACRIMAL BOWMANN 34 5.5 IN DOUBLE ENDED STRAIGHT TIP CYLINDRICAL SILVER STERILE LATEXFREE DISPOSABLE</t>
  </si>
  <si>
    <t>53074</t>
  </si>
  <si>
    <t>34683649</t>
  </si>
  <si>
    <t>49047</t>
  </si>
  <si>
    <t>PROBE LACRIMAL BOWMANN 56 5.5 IN DOUBLE ENDED STRAIGHT TIP CYLINDRICAL SILVER STERILE LATEXFREE DISPOSABLE BOWMAN SIZES DOUBLEENDED OVERALL LENGTH 51/2IN</t>
  </si>
  <si>
    <t>PROBE LACRIMAL BOWMANN 56 5.5 IN DOUBLE ENDED STRAIGHT TIP CYLINDRICAL SILVER STERILE LATEXFREE DISPOSABLE</t>
  </si>
  <si>
    <t>53075</t>
  </si>
  <si>
    <t>34683650</t>
  </si>
  <si>
    <t>49048</t>
  </si>
  <si>
    <t>PROBE LACRIMAL BOWMANN 78 5.5 IN DOUBLE ENDED STRAIGHT TIP CYLINDRICAL SILVER STERILE LATEXFREE DISPOSABLE BOWMAN SIZES DOUBLEENDED OVERALL LENGTH 51/2IN</t>
  </si>
  <si>
    <t>PROBE LACRIMAL BOWMANN 78 5.5 IN DOUBLE ENDED STRAIGHT TIP CYLINDRICAL SILVER STERILE LATEXFREE DISPOSABLE</t>
  </si>
  <si>
    <t>53076</t>
  </si>
  <si>
    <t>34684269</t>
  </si>
  <si>
    <t>49262</t>
  </si>
  <si>
    <t>PAPER STERILIZATION THERMAL STERILE LATEXFREE PRINTER BOX OF 5 ROLLS</t>
  </si>
  <si>
    <t>PAPER STERILIZATION THERMAL STERILE LATEXFREE</t>
  </si>
  <si>
    <t>A1700</t>
  </si>
  <si>
    <t>33980381</t>
  </si>
  <si>
    <t>49266</t>
  </si>
  <si>
    <t>BANDAGE COMPRESSION 4X9IN ELASTIC ESMARK STERILE LATEX FREE</t>
  </si>
  <si>
    <t>TRINITY BIOTECH PLC</t>
  </si>
  <si>
    <t>99301</t>
  </si>
  <si>
    <t>34100367</t>
  </si>
  <si>
    <t>49267</t>
  </si>
  <si>
    <t>BANDAGE COMPRESSION 12FTX4 IN COMFORT SAFETY ELASTIC STERILE TRINITY ESMARK LATEX FREE BNDG CMPR ESMK ELAS 4INX12FT</t>
  </si>
  <si>
    <t>BANDAGE COMPRESSION 12FTX4 IN COMFORT SAFETY ELASTIC STERILE TRINITY ESMARK LATEX FREE</t>
  </si>
  <si>
    <t>99302</t>
  </si>
  <si>
    <t>34409025</t>
  </si>
  <si>
    <t>TRINITY ESMARK</t>
  </si>
  <si>
    <t>49269</t>
  </si>
  <si>
    <t>BANDAGE COMPRESSION 12FTX6 IN COMFORT SAFETY ELASTIC STERILE TRINITY ESMARK LATEX FREE BNDG CMPR ESMK ELAS 6INX12FT</t>
  </si>
  <si>
    <t>BANDAGE COMPRESSION 12FTX6 IN COMFORT SAFETY ELASTIC STERILE TRINITY ESMARK LATEX FREE</t>
  </si>
  <si>
    <t>99304</t>
  </si>
  <si>
    <t>34064439</t>
  </si>
  <si>
    <t>49361</t>
  </si>
  <si>
    <t>DISSECTOR SURGICAL PEANUT 3/8 IN LAPAROTOMY SPONGE WITH HOLDER STERILE SECTO LATEXFREE SECTO DIAMETER</t>
  </si>
  <si>
    <t>DISSECTOR SURGICAL PEANUT 3/8 IN LAPAROTOMY SPONGE WITH HOLDER STERILE SECTO LATEXFREE</t>
  </si>
  <si>
    <t>SYMMETRY SURGICAL</t>
  </si>
  <si>
    <t>81-1000</t>
  </si>
  <si>
    <t>15294864</t>
  </si>
  <si>
    <t>SECTO</t>
  </si>
  <si>
    <t>49433</t>
  </si>
  <si>
    <t>GRAFT VASCULAR PATCH 150X8X0.36 MM ULTRA THIN CARDIOVASCULAR TAPERED END KNITTED POLYESTER STERILE HEMASHIELD PLATINUM FINESSE LATEXFREE DISPOSABLE ULTRATHIN 8 X 150</t>
  </si>
  <si>
    <t>GRAFT VASCULAR PATCH 150X8X0.36 MM ULTRA THIN CARDIOVASCULAR TAPERED END KNITTED POLYESTER STERILE HEMASHIELD PLATINUM FINESSE LATEXFREE DISPOSABLE</t>
  </si>
  <si>
    <t>M00202019585P0</t>
  </si>
  <si>
    <t>16226796</t>
  </si>
  <si>
    <t>49607</t>
  </si>
  <si>
    <t>CATHETER THORACENTESIS STRAIGHT 24 FRX22 IN 5 EYELET KINK RESISTANT THERMOSENSITIVE RADIOPAQUE TAPER CONNECTOR TIP SOFT PVC STERILE LATEXFREE DISPOSABLE THORACIC CATHETERS 24FR 22IN EYELETS</t>
  </si>
  <si>
    <t>CATHETER THORACENTESIS STRAIGHT 24 FRX22 IN 5 EYELET KINK RESISTANT THERMOSENSITIVE RADIOPAQUE TAPER CONNECTOR TIP SOFT PVC STERILE LATEXFREE DISPOSABLE</t>
  </si>
  <si>
    <t>8024</t>
  </si>
  <si>
    <t>8458374</t>
  </si>
  <si>
    <t>49666</t>
  </si>
  <si>
    <t>CATHETER URETHRAL 8 FRX16 IN INTERMITTENT ROBINSON RADIOPAQUE 2 STAGGERED EYELET RUBBER RED STERILE LATEX CATHETERS XRAY OPAQUE EYELETS FR</t>
  </si>
  <si>
    <t>CATHETER URETHRAL 8 FRX16 IN INTERMITTENT ROBINSON RADIOPAQUE 2 STAGGERED EYELET RUBBER RED STERILE LATEX</t>
  </si>
  <si>
    <t>510408</t>
  </si>
  <si>
    <t>14972812</t>
  </si>
  <si>
    <t>49667</t>
  </si>
  <si>
    <t>CATHETER URETHRAL 10 FRX16 IN INTERMITTENT ROBINSON RADIOPAQUE 2 STAGGERED EYELET RUBBER RED STERILE LATEX CATHETERS 10FR 16IN LENGTH</t>
  </si>
  <si>
    <t>CATHETER URETHRAL 10 FRX16 IN INTERMITTENT ROBINSON RADIOPAQUE 2 STAGGERED EYELET RUBBER RED STERILE LATEX</t>
  </si>
  <si>
    <t>510410</t>
  </si>
  <si>
    <t>15000959</t>
  </si>
  <si>
    <t>49739</t>
  </si>
  <si>
    <t>HOLDER INSTRUMENT STERILE SURGI KIT LATEXFREE DISPOSABLE NSTRUMENT</t>
  </si>
  <si>
    <t>HOLDER INSTRUMENT STERILE SURGI KIT LATEXFREE DISPOSABLE</t>
  </si>
  <si>
    <t>ETHOX CORP</t>
  </si>
  <si>
    <t>SK-100</t>
  </si>
  <si>
    <t>36033690</t>
  </si>
  <si>
    <t>SURGI KIT</t>
  </si>
  <si>
    <t>49941</t>
  </si>
  <si>
    <t>AIRWAY NASOPHARYNGEAL ROBERTAZZI 32 FR TRUMPET FLEXIBLE SMOOTH SOFT BLUE STERILE LATEX AIRWAYS 32FR</t>
  </si>
  <si>
    <t>AIRWAY NASOPHARYNGEAL ROBERTAZZI 32 FR TRUMPET FLEXIBLE SMOOTH SOFT BLUE STERILE LATEX</t>
  </si>
  <si>
    <t>1-5076-32</t>
  </si>
  <si>
    <t>34689513</t>
  </si>
  <si>
    <t>50241</t>
  </si>
  <si>
    <t>LOOP INOCULATION 100 MM 8 IN NICHROME ALUMINUM SILVER STERILE LATEXFREE FISHERBRAND NICHROME/ALUMINUM INOCULATING LOOPS L10CM HANDLE L8 IN.</t>
  </si>
  <si>
    <t>LOOP INOCULATION 100 MM 8 IN NICHROME ALUMINUM SILVER STERILE LATEXFREE</t>
  </si>
  <si>
    <t>131045</t>
  </si>
  <si>
    <t>126956</t>
  </si>
  <si>
    <t>50623</t>
  </si>
  <si>
    <t>STOCKINETTE SURGICAL BIAS CUT 4 YDX4 IN STERILE LATEXFREE 4IN X YDS LATEX FREE</t>
  </si>
  <si>
    <t>STOCKINETTE SURGICAL BIAS CUT 4 YDX4 IN STERILE LATEXFREE</t>
  </si>
  <si>
    <t>SPECTRUM MEDICAL INC</t>
  </si>
  <si>
    <t>700144</t>
  </si>
  <si>
    <t>34685768</t>
  </si>
  <si>
    <t>50856</t>
  </si>
  <si>
    <t>BRUSH SURGICAL SCRUB PCMX 3% IMPREGNATED PREOPERATIVE POLYETHYLENE BLUE STERILE EZ LATEXFREE DISPOSABLE BD EZ BRUSHES</t>
  </si>
  <si>
    <t>BRUSH SURGICAL SCRUB PCMX 3% IMPREGNATED PREOPERATIVE POLYETHYLENE BLUE STERILE EZ SCRUB LATEXFREE DISPOSABLE</t>
  </si>
  <si>
    <t>371163</t>
  </si>
  <si>
    <t>34132081</t>
  </si>
  <si>
    <t>50951</t>
  </si>
  <si>
    <t>STOCKINETTE ORTHOPEDIC FLAT 4 YDX3 IN BIAS CUT 100 % COTTON STERILE LATEX FREE</t>
  </si>
  <si>
    <t>NON22630</t>
  </si>
  <si>
    <t>A6446</t>
  </si>
  <si>
    <t>1430358</t>
  </si>
  <si>
    <t>50952</t>
  </si>
  <si>
    <t>STOCKINETTE SURGICAL FLAT 144X4 IN BIAS CUT COTTON STERILE LATEX FREE</t>
  </si>
  <si>
    <t>NON22640</t>
  </si>
  <si>
    <t>1426796</t>
  </si>
  <si>
    <t>BIAS</t>
  </si>
  <si>
    <t>50953</t>
  </si>
  <si>
    <t>STOCKINETTE SURGICAL FLAT 144X6 IN COMPRESSION COTTON OFF WHITE STERILE BIAS LATEXFREE</t>
  </si>
  <si>
    <t>NON22660</t>
  </si>
  <si>
    <t>A6447</t>
  </si>
  <si>
    <t>1361994</t>
  </si>
  <si>
    <t>50955</t>
  </si>
  <si>
    <t>STOCKINETTE ORTHOPAEDIC 2 POLY 48X4 IN HEAVYWEIGHT RIBBED KNIT HOLLOW COTTON OFF WHITE STERILE LATEXFREE DISPOSABLE DOUBLE PLY 4X48</t>
  </si>
  <si>
    <t>STOCKINETTE ORTHOPAEDIC 2 POLY 48X4 IN HEAVYWEIGHT RIBBED KNIT HOLLOW COTTON OFF WHITE STERILE LATEXFREE DISPOSABLE</t>
  </si>
  <si>
    <t>NON22410</t>
  </si>
  <si>
    <t>33980040</t>
  </si>
  <si>
    <t>50986</t>
  </si>
  <si>
    <t>TUBE CAPILLARY MICROGARD CLOSURE NONHEPARINIZED 250UL CAPACITY PLASTIC BLUE F/BLOOD COLLECTION HEMATOCLAD LATEXFREE NONSTERILE DISPOSABLE</t>
  </si>
  <si>
    <t>TUBE CAPILLARY MICROGARD CLOSURE NON-HEPARINIZED 250UL CAPACITY PLASTIC BLUE F/BLOOD COLLECTION HEMATO-CLAD LATEX-FREE NON-STERILE DISPOSABLE</t>
  </si>
  <si>
    <t>10007500C5</t>
  </si>
  <si>
    <t>A4651</t>
  </si>
  <si>
    <t>40406023</t>
  </si>
  <si>
    <t>51042</t>
  </si>
  <si>
    <t>PUNCH BIOPSY 4MM DISP</t>
  </si>
  <si>
    <t>PUNCH BIOPSY 4 MM STERILE UNIPUNCH LATEXFREE DISPOSABLE</t>
  </si>
  <si>
    <t>9033514</t>
  </si>
  <si>
    <t>32297818</t>
  </si>
  <si>
    <t>51140</t>
  </si>
  <si>
    <t>CATHETER THORACENTESIS STRAIGHT 32 FRX23 IN 6 EYELET KINK RESISTANT THERMOSENSITIVE RADIOPAQUE TAPER CONNECTOR TIP SOFT PVC STERILE LATEXFREE DISPOSABLE THORACIC CATHETERS 32FR 23IN EYELETS</t>
  </si>
  <si>
    <t>CATHETER THORACENTESIS STRAIGHT 32 FRX23 IN 6 EYELET KINK RESISTANT THERMOSENSITIVE RADIOPAQUE TAPER CONNECTOR TIP SOFT PVC STERILE LATEXFREE DISPOSABLE</t>
  </si>
  <si>
    <t>8032</t>
  </si>
  <si>
    <t>4833628</t>
  </si>
  <si>
    <t>51141</t>
  </si>
  <si>
    <t>CATHETER THORACENTESIS STRAIGHT 20 FRX22 IN 4 EYELET KINK RESISTANT THERMOSENSITIVE RADIOPAQUE TAPER CONNECTOR TIP SOFT PVC STERILE LATEXFREE DISPOSABLE THORACIC CATHETERS 20FR 22IN EYELETS</t>
  </si>
  <si>
    <t>CATHETER THORACENTESIS STRAIGHT 20 FRX22 IN 4 EYELET KINK RESISTANT THERMOSENSITIVE RADIOPAQUE TAPER CONNECTOR TIP SOFT PVC STERILE LATEXFREE DISPOSABLE</t>
  </si>
  <si>
    <t>8020</t>
  </si>
  <si>
    <t>11503850</t>
  </si>
  <si>
    <t>51156</t>
  </si>
  <si>
    <t>CATHETER SUCTION TRIANGULAR 10 FR WITHOUT CONTROL PORT LOOPED WITH DEPTH MARKING STERILE AIRLIFE TRIFLO LATEXFREE TRIFLO CATHETERS W/DEPTH MARKINGS</t>
  </si>
  <si>
    <t>CATHETER SUCTION TRIANGULAR 10 FR WITHOUT CONTROL PORT LOOPED WITH DEPTH MARKING STERILE AIRLIFE TRIFLO LATEXFREE</t>
  </si>
  <si>
    <t>T61</t>
  </si>
  <si>
    <t>3745999</t>
  </si>
  <si>
    <t>51238</t>
  </si>
  <si>
    <t>BUR SURGICAL ROUND 3X3 MM 3.16 FLUTED HIGH SPEED SHANK FOR ULTRAPOWER STERILE LATEX 3X3MM 3.16MM</t>
  </si>
  <si>
    <t>BUR SURGICAL ROUND 3X3 MM 3.16 MM FLUTED HIGH SPEED SHANK FOR ULTRAPOWER STERILE LATEX</t>
  </si>
  <si>
    <t>KM-AM330U</t>
  </si>
  <si>
    <t>35464697</t>
  </si>
  <si>
    <t>51240</t>
  </si>
  <si>
    <t>GRAFT VASCULAR THIN WALL 68 MMX80 CM STRAIGHT RINGED LONG TAPERED REINFORCED SOFT WRAP TUNNELER ATTACHMENT WITH SLIDER GDS TWO LAYER DELIVERY SYSTEM HEMODIALYSIS PTFE STERILE ADVANTA VXT LATEXFREE DISPOSABLE TAPER</t>
  </si>
  <si>
    <t>GRAFT VASCULAR THIN WALL 68 MMX80 CM STRAIGHT RINGED LONG TAPERED REINFORCED SOFT WRAP TUNNELER ATTACHMENT WITH SLIDER GDS TWO LAYER DELIVERY SYSTEM HEMODIALYSIS PTFE STERILE ADVANTA VXT LATEXFREE DISPOSABLE</t>
  </si>
  <si>
    <t>22268</t>
  </si>
  <si>
    <t>32033699</t>
  </si>
  <si>
    <t>51343</t>
  </si>
  <si>
    <t>BAND RUBBER 3X1/8 IN STERILE LATEX</t>
  </si>
  <si>
    <t>DEROYAL IND INC</t>
  </si>
  <si>
    <t>30-083</t>
  </si>
  <si>
    <t>33978404</t>
  </si>
  <si>
    <t>51570</t>
  </si>
  <si>
    <t>SPRAY SET HEAD DUAL LUMEN CONNECTION TUBE STERILE FILTER CLIP EASYSPRAY LATEXFREE DISPOSABLE</t>
  </si>
  <si>
    <t>0600065</t>
  </si>
  <si>
    <t>86008</t>
  </si>
  <si>
    <t>EASYSPRAY</t>
  </si>
  <si>
    <t>51640</t>
  </si>
  <si>
    <t>DRESSING GEL 3 OZ AUTOLYTIC HYDROGEL FLIPTOP TUBE NONIRRITATING NONSENSITIZING STERILE SOLOSITE LATEXFREE OZ.</t>
  </si>
  <si>
    <t>DRESSING GEL 3 OZ AUTOLYTIC HYDROGEL FLIPTOP TUBE NONIRRITATING NONSENSITIZING STERILE SOLOSITE LATEXFREE</t>
  </si>
  <si>
    <t>449600</t>
  </si>
  <si>
    <t>A6248</t>
  </si>
  <si>
    <t>456007</t>
  </si>
  <si>
    <t>SOLOSITE</t>
  </si>
  <si>
    <t>51657</t>
  </si>
  <si>
    <t>DRESSING ADHESIVE NON ADHERENT 4X4 IN ABSORBENT SQUARE CONFORMABLE COTTON STERILE COVRSITE LATEXFREE PLUS COMPOSITE 4X4IN</t>
  </si>
  <si>
    <t>DRESSING ADHESIVE NON ADHERENT 4X4 IN ABSORBENT SQUARE CONFORMABLE COTTON STERILE COVRSITE LATEXFREE</t>
  </si>
  <si>
    <t>59715000</t>
  </si>
  <si>
    <t>A6203</t>
  </si>
  <si>
    <t>5694846</t>
  </si>
  <si>
    <t>COVRSITE</t>
  </si>
  <si>
    <t>51712</t>
  </si>
  <si>
    <t>SYRINGE MEDICAL PREFILLED 2 CC STERILE BIOGLUE LATEXFREE 2ML PRE FILLED 5 PACK</t>
  </si>
  <si>
    <t>SYRINGE MEDICAL PREFILLED 2 CC STERILE BIOGLUE LATEXFREE</t>
  </si>
  <si>
    <t>BG3502-5-US</t>
  </si>
  <si>
    <t>38126934</t>
  </si>
  <si>
    <t>51713</t>
  </si>
  <si>
    <t>SYRINGE MEDICAL PREFILLED 5 CC STERILE BIOGLUE LATEXFREE 5ML PRE FILLED PACK</t>
  </si>
  <si>
    <t>SYRINGE MEDICAL PREFILLED 5 CC STERILE BIOGLUE LATEXFREE</t>
  </si>
  <si>
    <t>BG3515-5-US</t>
  </si>
  <si>
    <t>38126935</t>
  </si>
  <si>
    <t>51714</t>
  </si>
  <si>
    <t>TIP APPLICATOR 10 CM FOUR SYRINGE STERILE BIOGLUE LATEXFREE</t>
  </si>
  <si>
    <t>BGAT-10-SY</t>
  </si>
  <si>
    <t>38935194</t>
  </si>
  <si>
    <t>51740</t>
  </si>
  <si>
    <t>TUBE FEED PVC 5F 16IN</t>
  </si>
  <si>
    <t>TUBE ENTERAL FEEDING 5 FRX16 IN RADIOPAQUE STRIPE SMOOTH RIDGE OPEN END ROUND TIP PVC ORANGE STERILE LATEXFREE DISPOSABLE</t>
  </si>
  <si>
    <t>KENTEC MEDICAL INC</t>
  </si>
  <si>
    <t>AEG-50V-40</t>
  </si>
  <si>
    <t>35998607</t>
  </si>
  <si>
    <t>51823</t>
  </si>
  <si>
    <t>DRESSING ADHESIVE NON ADHERENT 6X6 IN ABSORBENT SQUARE CONFORMABLE WATER RESISTANT COTTON STERILE COVRSITE LATEXFREE PLUS COMPOSITE 6X6IN</t>
  </si>
  <si>
    <t>DRESSING ADHESIVE NON ADHERENT 6X6 IN ABSORBENT SQUARE CONFORMABLE WATER RESISTANT COTTON STERILE COVRSITE LATEXFREE</t>
  </si>
  <si>
    <t>59715100</t>
  </si>
  <si>
    <t>A6204</t>
  </si>
  <si>
    <t>8431060</t>
  </si>
  <si>
    <t>52594</t>
  </si>
  <si>
    <t>DRAPE SURGICAL ARTHROSCOPY 46X22 IN ADHESIVE STRIP MATTE FINISH FLUID COLLECTION POLYETHYLENE CLEAR STERILE STERIDRAPE LATEXFREE DISPOSABLE 46X22" 40/CA</t>
  </si>
  <si>
    <t>DRAPE SURGICAL ARTHROSCOPY 46X22 IN ADHESIVE STRIP MATTE FINISH FLUID COLLECTION POLYETHYLENE CLEAR STERILE STERIDRAPE LATEXFREE DISPOSABLE</t>
  </si>
  <si>
    <t>1007</t>
  </si>
  <si>
    <t>538259</t>
  </si>
  <si>
    <t>STERIDRAPE</t>
  </si>
  <si>
    <t>52721</t>
  </si>
  <si>
    <t>SUTURE NON ABSORBABLE CIRCLE 40 3/8 12 IN MONOFILAMENT BRAIDED TAPERED POINT NEEDLE LOOPED CABLE NYLON WHITE STERILE SUPRAMID EXTRA II LATEX</t>
  </si>
  <si>
    <t>HEA-40</t>
  </si>
  <si>
    <t>2917318</t>
  </si>
  <si>
    <t>SUPRAMID EXTRA II</t>
  </si>
  <si>
    <t>52833</t>
  </si>
  <si>
    <t>GRAFT HUMAN TISSUE 5X6 CM NON DENATURED COLLAGEN ACELLULAR STERILE TISSUEMEND LATEX FREE DISPOSABLE</t>
  </si>
  <si>
    <t>STRYKER HOWMEDICA CORP</t>
  </si>
  <si>
    <t>64959001</t>
  </si>
  <si>
    <t>34377936</t>
  </si>
  <si>
    <t>TISSUEMEND</t>
  </si>
  <si>
    <t>53444</t>
  </si>
  <si>
    <t>BANDAGE COMPRESSION COHESIVE 5 YDX4 IN 12 LB TENSILE STRENGTH SELF ADHERENT CLOSURE ELASTIC TAN STERILE COFLEX NL LATEXFREE 4 INCH X YARD LBS. SELFADHERENT LTXFR</t>
  </si>
  <si>
    <t>BANDAGE COMPRESSION COHESIVE 5 YDX4 IN 12 LB TENSILE STRENGTH SELF ADHERENT CLOSURE ELASTIC TAN STERILE COFLEX NL LATEXFREE</t>
  </si>
  <si>
    <t>ANDOVER COATED PRODUCTS INC</t>
  </si>
  <si>
    <t>5400S</t>
  </si>
  <si>
    <t>A6453</t>
  </si>
  <si>
    <t>2354074</t>
  </si>
  <si>
    <t>COFLEX NL</t>
  </si>
  <si>
    <t>53501</t>
  </si>
  <si>
    <t>DRESSING EAR ADHESIVE PEDIATRIC 3.5 IN ADJUSTABLE PAD STERILE GLASSCOCK LATEXFREE DISPOSABLE</t>
  </si>
  <si>
    <t>GRACE MEDICAL INC</t>
  </si>
  <si>
    <t>S-1003</t>
  </si>
  <si>
    <t>1543893</t>
  </si>
  <si>
    <t>GLASSCOCK</t>
  </si>
  <si>
    <t>54958</t>
  </si>
  <si>
    <t>NEEDLE ANESTHESIA TUOHY 18 GAX6 IN WINGED CLEAR HUB STERILE PERFIX LATEXFREE PERIFIX GA X 6 150 MM WITH WINGS AND</t>
  </si>
  <si>
    <t>NEEDLE ANESTHESIA TUOHY 18 GAX6 IN WINGED CLEAR HUB STERILE PERFIX LATEXFREE</t>
  </si>
  <si>
    <t>E1860T</t>
  </si>
  <si>
    <t>34683372</t>
  </si>
  <si>
    <t>54969</t>
  </si>
  <si>
    <t>NEEDLE SUTURE MAYO CATGUT 2 1/2 CIRCLE TAPER POINT STERILE LATEXFREE DISPOSABLE 18242D SURGICAL NEEDLES</t>
  </si>
  <si>
    <t>NEEDLE SUTURE MAYO CATGUT 2 1/2 CIRCLE TAPER POINT STERILE LATEXFREE DISPOSABLE 18242D</t>
  </si>
  <si>
    <t>1824-2D</t>
  </si>
  <si>
    <t>35986530</t>
  </si>
  <si>
    <t>54970</t>
  </si>
  <si>
    <t>NEEDLE SUTURE MAYO 40 1/2 CIRCLE TAPER POINT STERILE LATEXFREE DISPOSABLE ANCHOR CATGUT TYPE SIZE 4</t>
  </si>
  <si>
    <t>NEEDLE SUTURE MAYO 40 1/2 CIRCLE TAPER POINT STERILE LATEXFREE DISPOSABLE</t>
  </si>
  <si>
    <t>1824-4DC</t>
  </si>
  <si>
    <t>34683353</t>
  </si>
  <si>
    <t>55345</t>
  </si>
  <si>
    <t>TUBING PRESSURE MONITORING ADULT 24 IN FIXED MALE TO FEMALE LUER LOCK HIGHQUALITY WAVE FORM STERILE LATEXFREE WITH 24IN L</t>
  </si>
  <si>
    <t>TUBING PRESSURE MONITORING ADULT 24 IN FIXED MALE TO FEMALE LUER LOCK HIGHQUALITY WAVE FORM STERILE LATEXFREE</t>
  </si>
  <si>
    <t>90701242</t>
  </si>
  <si>
    <t>32327192</t>
  </si>
  <si>
    <t>55356</t>
  </si>
  <si>
    <t>SHUNT SURGICAL INTRALUMINAL 1.50 MM 1 PIECE RADIOPAQUE ATRAUMATIC BULB SILICONE STERILE FLOTHRU LATEX FREE DISPOSABLE</t>
  </si>
  <si>
    <t>QUANTUM MEDICAL</t>
  </si>
  <si>
    <t>FT12150</t>
  </si>
  <si>
    <t>34685975</t>
  </si>
  <si>
    <t>55381</t>
  </si>
  <si>
    <t>SHUNT SURGICAL INTRALUMINAL 2 MM 1 PIECE RADIOPAQUE ATRAUMATIC BULB SILICONE STERILE FLOTHRU LATEX FREE DISPOSABLE</t>
  </si>
  <si>
    <t>FT-12200</t>
  </si>
  <si>
    <t>34689177</t>
  </si>
  <si>
    <t>55382</t>
  </si>
  <si>
    <t>SHUNT SURGICAL INTRALUMINAL 2.50 MM 1 PIECE RADIOPAQUE ATRAUMATIC BULB SILICONE STERILE FLOTHRU LATEX FREE DISPOSABLE</t>
  </si>
  <si>
    <t>FT-12250</t>
  </si>
  <si>
    <t>16028307</t>
  </si>
  <si>
    <t>55608</t>
  </si>
  <si>
    <t>BLADE SAW SAGITTAL 90X25X1.141.27 MM OFFSET TOOTH AGGRESSIVE CUT FOR STRYKER 7/6/5/4/2000/EHD LARGE BONE BUSA REPLACEMENT SYSTEM STERILE LATEX</t>
  </si>
  <si>
    <t>BR4125-127-090</t>
  </si>
  <si>
    <t>35463611</t>
  </si>
  <si>
    <t>55609</t>
  </si>
  <si>
    <t>BUR SURGICAL CYLINDER SMALL 6.1X11.1 MM 54.5 14 FLUTED J NOTCH STAINLESS STEEL STERILE LATEX 6.1X11.1MM 54.5MM</t>
  </si>
  <si>
    <t>BUR SURGICAL CYLINDER SMALL 6.1X11.1 MM 54.5 MM 14 FLUTED J NOTCH STAINLESS STEEL STERILE LATEX</t>
  </si>
  <si>
    <t>16-S0402</t>
  </si>
  <si>
    <t>35463862</t>
  </si>
  <si>
    <t>55610</t>
  </si>
  <si>
    <t>BUR SURGICAL ROUND SMALL 6.1X6.1 MM 54.5 8 FLUTED J NOTCH STAINLESS STEEL STERILE LATEX 6.1X6.1MM 54.5MM</t>
  </si>
  <si>
    <t>BUR SURGICAL ROUND SMALL 6.1X6.1 MM 54.5 MM 8 FLUTED J NOTCH STAINLESS STEEL STERILE LATEX</t>
  </si>
  <si>
    <t>16-S0110</t>
  </si>
  <si>
    <t>35463944</t>
  </si>
  <si>
    <t>55743</t>
  </si>
  <si>
    <t>COVER PROBE ULTRASOUND STERILE ULTRACOVER LATEX ULTRA COVER</t>
  </si>
  <si>
    <t>COVER PROBE ULTRASOUND STERILE ULTRACOVER LATEX</t>
  </si>
  <si>
    <t>PC3688</t>
  </si>
  <si>
    <t>33777595</t>
  </si>
  <si>
    <t>ULTRACOVER</t>
  </si>
  <si>
    <t>55833</t>
  </si>
  <si>
    <t>BOWL MIXING OPEN STERILE SMARTMIX LATEX</t>
  </si>
  <si>
    <t>540137000</t>
  </si>
  <si>
    <t>34013380</t>
  </si>
  <si>
    <t>SMARTMIX</t>
  </si>
  <si>
    <t>55983</t>
  </si>
  <si>
    <t>LABEL STERILIZATION PERMANENT ADHESIVE 1.5X0.5 IN WITH PEN MEDICINE STRENGTH EXP. DATE TIME REMOVE EASIER CLEANER SYNTHETIC WHITE STERILE LATEXFREE 11/2 X 1/2 6 PER SHEET 100 SHEETS BOX</t>
  </si>
  <si>
    <t>LABEL STERILIZATION PERMANENT ADHESIVE 1.5X0.5 IN WITH PEN MEDICINE STRENGTH EXP. DATE EXP. TIME PERMANENT REMOVE EASIER CLEANER SYNTHETIC WHITE STERILE LATEXFREE</t>
  </si>
  <si>
    <t>STER-27</t>
  </si>
  <si>
    <t>16660266</t>
  </si>
  <si>
    <t>56119</t>
  </si>
  <si>
    <t>GRAFT VASCULAR BIFURCATED 8 MMX100X60 CM LEFT AXILLO BIFEMORAL SIDE BRANCH ONE LAYER BOVINE COLLAGEN COATED IMPREGNATED POLYESTER KNITTED DOUBLE VELOUR STERILE HEMASHIELD GOLD LATEXFREE DISPOSABLE MICROVEL VELOURVASCULAR AXILLOBIFEMORAL</t>
  </si>
  <si>
    <t>GRAFT VASCULAR BIFURCATED 8 MMX100X60 CM LEFT AXILLO BIFEMORAL SIDE BRANCH ONE LAYER BOVINE COLLAGEN COATED IMPREGNATED POLYESTER KNITTED DOUBLE VELOUR STERILE HEMASHIELD GOLD LATEXFREE DISPOSABLE</t>
  </si>
  <si>
    <t>M002020955890</t>
  </si>
  <si>
    <t>16241609</t>
  </si>
  <si>
    <t>56130</t>
  </si>
  <si>
    <t>BAND RUBBER 33 STERILE LATEX FREE</t>
  </si>
  <si>
    <t>14205/50</t>
  </si>
  <si>
    <t>32158509</t>
  </si>
  <si>
    <t>56138</t>
  </si>
  <si>
    <t>DRAIN SURGICAL 36X1 IN WHITE STERILE LATEXFREE LATEX FREE</t>
  </si>
  <si>
    <t>DRAIN SURGICAL 36X1 IN WHITE STERILE LATEXFREE</t>
  </si>
  <si>
    <t>4311/24</t>
  </si>
  <si>
    <t>35995246</t>
  </si>
  <si>
    <t>56591</t>
  </si>
  <si>
    <t>CABLE PULSE OXIMETER 10FTL SPO2 ADAPTER PINX8 DSUB F/M1131A/M1132A/M1133A LATEXFREE NONSTERILE REUSABLE</t>
  </si>
  <si>
    <t>CABLE PULSE OXIMETER 10FTL SPO2 ADAPTER PINX8 D-SUB F/M1131A/M1132A/M1133A LATEX-FREE NON-STERILE REUSABLE</t>
  </si>
  <si>
    <t>M1943ALA</t>
  </si>
  <si>
    <t>40475726</t>
  </si>
  <si>
    <t>57010</t>
  </si>
  <si>
    <t>CATHETER THORACENTESIS RIGHT ANGLED 32 FRX23 IN 5 EYELET CONNECTOR THERMOSENSITIVE DEPTH MARK RADIOPAQUE TAPER TIP SOFT PVC STERILE LATEXFREE DISPOSABLE THORACIC CATHETERS 32FR ANGLE 23IN EYELETS</t>
  </si>
  <si>
    <t>CATHETER THORACENTESIS RIGHT ANGLED 32 FRX23 IN 5 EYELET CONNECTOR THERMOSENSITIVE DEPTH MARK RADIOPAQUE TAPER TIP SOFT PVC STERILE LATEXFREE DISPOSABLE</t>
  </si>
  <si>
    <t>8132</t>
  </si>
  <si>
    <t>11097216</t>
  </si>
  <si>
    <t>57027</t>
  </si>
  <si>
    <t>BANDAGE COMPRESSION REINFORCED 5 YDX3 IN ELASTIC STERILE ECONOWRAP LATEXFREE ECONO WRAP 5YDX3IN</t>
  </si>
  <si>
    <t>BANDAGE COMPRESSION REINFORCED 5 YDX3 IN ELASTIC STERILE ECONOWRAP LATEXFREE</t>
  </si>
  <si>
    <t>HARTMANN USA INC</t>
  </si>
  <si>
    <t>3430</t>
  </si>
  <si>
    <t>16953069</t>
  </si>
  <si>
    <t>ECONOWRAP</t>
  </si>
  <si>
    <t>57293</t>
  </si>
  <si>
    <t>GASTROSTOMY KIT SAFETY PEG STANDARD 24 FR PERCUTANEOUS WITH XYLOCAINE AMPULE NON RADIOLUCENT SILICONE STERILE ENDOVIVE LATEXFREE DISPOSABLE</t>
  </si>
  <si>
    <t>M00566491</t>
  </si>
  <si>
    <t>1244303</t>
  </si>
  <si>
    <t>57547</t>
  </si>
  <si>
    <t>SNARE ENDOSCOPIC OVAL LARGE JUMBO ADULT 2.4 MMX240 CM 30 MM MEDIUM STIFF SHORT THROW HANDLE LOOP INSULATED NON ROTATABLE RADIOPAQUE FOR POLYPECTOMY SECTION STERILE SENSATION LATEXFREE DISPOSABLE 2.4MM OD 240CML 13MMW PLATINUM LATEXFREE SINGLEUSE</t>
  </si>
  <si>
    <t>SNARE ENDOSCOPIC OVAL LARGE JUMBO ADULT 2.4 MMX240 CM 30 MM MEDIUM STIFF SHORT THROW HANDLE LOOP INSULATED NON ROTATABLE NON RADIOPAQUE FOR POLYPECTOMY SECTION STERILE SENSATION LATEXFREE DISPOSABLE</t>
  </si>
  <si>
    <t>M00562652</t>
  </si>
  <si>
    <t>3107544</t>
  </si>
  <si>
    <t>57606</t>
  </si>
  <si>
    <t>DEVICE BIOPSY 18 GAX11 CM ADJUSTABLE COAXIAL INTRODUCER NEEDLE BEVELED SHARP TIP STAINLESS STEEL ORANGE STERILE ACT LATEX FREE DISPOSABLE</t>
  </si>
  <si>
    <t>ACT1811</t>
  </si>
  <si>
    <t>16596953</t>
  </si>
  <si>
    <t>TEMNO</t>
  </si>
  <si>
    <t>57607</t>
  </si>
  <si>
    <t>DEVICE BIOPSY 18 GAX15 CM ADJUSTABLE COAXIAL INTRODUCER NEEDLE BEVELED SHARP TIP STAINLESS STEEL YELLOW STERILE ACT LATEX FREE DISPOSABLE</t>
  </si>
  <si>
    <t>ACT1815</t>
  </si>
  <si>
    <t>16550274</t>
  </si>
  <si>
    <t>57608</t>
  </si>
  <si>
    <t>NEEDLE BIOPSY CHIBA 22 GAX10 CM SOFT TISSUE BEVELED TIP CLEAR LUERLOCK HUB CENTIMETER DEPTH MARKING TEMNO STERILE LATEXFREE DISPOSABLE 22GA 10CML LATEXFREE SINGLEUSE</t>
  </si>
  <si>
    <t>NEEDLE BIOPSY CHIBA 22 GAX10 CM SOFT TISSUE BEVELED TIP CLEAR LUERLOCK HUB CENTIMETER DEPTH MARKING TEMNO STERILE LATEXFREE DISPOSABLE</t>
  </si>
  <si>
    <t>CHI2210</t>
  </si>
  <si>
    <t>6496443</t>
  </si>
  <si>
    <t>57792</t>
  </si>
  <si>
    <t>PACKING VAGINAL 6 FTX2 IN XRAY DETECTABLE NON IMPREGNATED FOR PACK WOVEN COTTON STERILE LATEXFREE NONIMPREGNATED 2IN 6FT</t>
  </si>
  <si>
    <t>PACKING VAGINAL 6 FTX2 IN XRAY DETECTABLE NON IMPREGNATED FOR VAGINAL PACK WOVEN COTTON STERILE LATEXFREE</t>
  </si>
  <si>
    <t>NATIONAL HOSPITAL PACKAGING</t>
  </si>
  <si>
    <t>10-026</t>
  </si>
  <si>
    <t>46909</t>
  </si>
  <si>
    <t>58332</t>
  </si>
  <si>
    <t>SYSTEM VACUUM ASSISTED MUSHROOM 50 MM EXTRACTION CUP M STYLE TUBING FILTER STERILE MITYVAC LATEX</t>
  </si>
  <si>
    <t>COOPERSURGICAL INC</t>
  </si>
  <si>
    <t>10007</t>
  </si>
  <si>
    <t>15695906</t>
  </si>
  <si>
    <t>MITYVAC</t>
  </si>
  <si>
    <t>58415</t>
  </si>
  <si>
    <t>NEEDLE SUTURE MARTIN 6 UTERINE 1/2 CIRCLE REVERSE CUTTING STERILE LATEXFREE DISPOSABLE ANCHOR1/2 UTERINETYPE SIZE</t>
  </si>
  <si>
    <t>NEEDLE SUTURE MARTIN 6 UTERINE 1/2 CIRCLE REVERSE CUTTING STERILE LATEXFREE DISPOSABLE</t>
  </si>
  <si>
    <t>1860-6DC</t>
  </si>
  <si>
    <t>35986341</t>
  </si>
  <si>
    <t>58815</t>
  </si>
  <si>
    <t>CUP URINALYSIS TEST INTEGRATE SAMPLE DEVICE 120 ML PLASTIC STERILE VACUTAINER LATEXFREE DISPOSABLE URINE COLLECTION WITH INTEGRATED TRANSFER</t>
  </si>
  <si>
    <t>CUP URINALYSIS TEST INTEGRATE SAMPLE DEVICE 120 ML PLASTIC STERILE VACUTAINER LATEXFREE DISPOSABLE</t>
  </si>
  <si>
    <t>364975</t>
  </si>
  <si>
    <t>387184</t>
  </si>
  <si>
    <t>58856</t>
  </si>
  <si>
    <t>CANNULA INTRAVENOUS ADULT CATHETER STAND ALONE BREATHABLE ANCHOR PAD ULTRA STABILIZATION DEVICE INTROCAN &amp; SAFETY TRICOT POLYESTER STERILE STATLOCK IV LATEXFREE LATEX FREE</t>
  </si>
  <si>
    <t>CANNULA INTRAVENOUS ADULT CATHETER STAND ALONE BREATHABLE ANCHOR PAD ULTRA STABILIZATION DEVICE ULTRA INTROCAN &amp; SAFETY TRICOT POLYESTER STERILE STATLOCK IV ULTRA LATEXFREE</t>
  </si>
  <si>
    <t>BARD MEDICAL DIVISION</t>
  </si>
  <si>
    <t>IV0520</t>
  </si>
  <si>
    <t>33975967</t>
  </si>
  <si>
    <t>STATLOCK IV ULTRA</t>
  </si>
  <si>
    <t>58880</t>
  </si>
  <si>
    <t>CATHETER THORACENTESIS RIGHT ANGLED 28 FRX23 IN 5 EYELET CONNECTOR THERMOSENSITIVE DEPTH MARK RADIOPAQUE TAPER TIP SOFT PVC STERILE LATEXFREE DISPOSABLE THORACIC CATHETERS 28FR ANGLE 23IN EYELETS</t>
  </si>
  <si>
    <t>CATHETER THORACENTESIS RIGHT ANGLED 28 FRX23 IN 5 EYELET CONNECTOR THERMOSENSITIVE DEPTH MARK RADIOPAQUE TAPER TIP SOFT PVC STERILE LATEXFREE DISPOSABLE</t>
  </si>
  <si>
    <t>8128</t>
  </si>
  <si>
    <t>11509792</t>
  </si>
  <si>
    <t>58948</t>
  </si>
  <si>
    <t>SNARE ENDOSCOPIC HOT/COLD MEDIUM 2.4 MMX240 CM 27 MM 2.8 FLEXIBLE OVAL BRAIDED WIRE FOR POLYPECTOMY STERILE CAPTIFLEX LATEXFREE DISPOSABLE</t>
  </si>
  <si>
    <t>SNARE ENDOSCOPIC HOT/COLD MEDIUM 2.4 MMX240 CM 27 MM 2.8 MM FLEXIBLE OVAL BRAIDED WIRE FOR POLYPECTOMY STERILE CAPTIFLEX LATEXFREE DISPOSABLE</t>
  </si>
  <si>
    <t>M00562401</t>
  </si>
  <si>
    <t>1249913</t>
  </si>
  <si>
    <t>CAPTIFLEX</t>
  </si>
  <si>
    <t>59429</t>
  </si>
  <si>
    <t>DEVICE STABILIZATION PAEDIATRIC ULTRA TRICOT ANCHOR PAD BREATHABLE STERILE STATLOCK LATEXFREE IV PEDIATRIC</t>
  </si>
  <si>
    <t>DEVICE STABILIZATION PAEDIATRIC ULTRA TRICOT ANCHOR PAD BREATHABLE STERILE STATLOCK LATEXFREE</t>
  </si>
  <si>
    <t>IV0500</t>
  </si>
  <si>
    <t>34257689</t>
  </si>
  <si>
    <t>STATLOCK</t>
  </si>
  <si>
    <t>59732</t>
  </si>
  <si>
    <t>BLADE SAW RECIPROCATING 89X12.5X1.51 MM OFFSET TOOTH FOR CONMED LINVATEC/LARGE BONE STERILE LATEX</t>
  </si>
  <si>
    <t>KM-461</t>
  </si>
  <si>
    <t>39723031</t>
  </si>
  <si>
    <t>59733</t>
  </si>
  <si>
    <t>BLADE SAW RECIPROCATING 73X12.5X0.801 MM OFFSET TOOTH DOUBLE SIDED FOR CONMED LINVATEC/LARGE BONE STERILE LATEX</t>
  </si>
  <si>
    <t>KM-473</t>
  </si>
  <si>
    <t>39722965</t>
  </si>
  <si>
    <t>59824</t>
  </si>
  <si>
    <t>NEBULIZER AEROSOL PREFILLED LARGE 440 CC WITH 028 ADAPTER STERILE AQUAPAK LATEX ML</t>
  </si>
  <si>
    <t>NEBULIZER AEROSOL PREFILLED LARGE 440 CC WITH 028 ADAPTER STERILE AQUAPAK LATEX</t>
  </si>
  <si>
    <t>044-28</t>
  </si>
  <si>
    <t>18530</t>
  </si>
  <si>
    <t>59942</t>
  </si>
  <si>
    <t>FORCEP ENDOSCOPIC BIOPSY LARGE 2.4 MMX240 CM 2.8 MM WITH NEEDLE MICRO MESH TOOTH DESIGN STREAMLINED CATHETER NEW POSITIONING MARKER STAINLESS STEEL ORANGE STERILE RADIAL JAW 4 LATEXFREE DISPOSABLE 2.4MMX240 40/BX</t>
  </si>
  <si>
    <t>FORCEP ENDOSCOPIC BIOPSY LARGE 2.4 MMX240 CM 2.8 MM WITH NEEDLE MICRO MESH TOOTH DESIGN STREAMLINED CATHETER NEW POSITIONING MARKER STAINLESS STEEL ORANGE STERILE RADIAL JAW 4 LATEXFREE DISPOSABLE</t>
  </si>
  <si>
    <t>M00513332</t>
  </si>
  <si>
    <t>33975704</t>
  </si>
  <si>
    <t>59959</t>
  </si>
  <si>
    <t>CATHETER ANGIOGRAPHIC FL3.5 5 FRX100 CM FEMORAL CURVED LEFT STERILE IMPULSE LATEX IMPULSETM CURVE</t>
  </si>
  <si>
    <t>CATHETER ANGIOGRAPHIC FL3.5 5 FRX100 CM FEMORAL CURVED LEFT STERILE IMPULSE LATEX</t>
  </si>
  <si>
    <t>H74916391212</t>
  </si>
  <si>
    <t>33975642</t>
  </si>
  <si>
    <t>IMPULSE</t>
  </si>
  <si>
    <t>60077</t>
  </si>
  <si>
    <t>CATHETER ANGIOGRAPHIC HEADHUNTER 1 0.038 IN 5 FRX100 CM PERIPHERAL RADIOPAQUE BRAIDED PEBAX POLYCARBONATE NYLON STERILE PERFORMA LATEXFREE 100CM 5FR HH1 CURVE BRAID ACCEPTS .038IN GUIDEWIRE</t>
  </si>
  <si>
    <t>CATHETER ANGIOGRAPHIC HEADHUNTER 1 0.038 IN 5 FRX100 CM PERIPHERAL RADIOPAQUE BRAIDED PEBAX POLYCARBONATE NYLON STERILE PERFORMA LATEXFREE</t>
  </si>
  <si>
    <t>5575-13</t>
  </si>
  <si>
    <t>6259003</t>
  </si>
  <si>
    <t>60089</t>
  </si>
  <si>
    <t>CATHETER ANGIOGRAPHIC SIMMONS 1 0.038 IN 0.046 INX5 FRX100 CM PERIPHERAL FLAT WIRE BRAIDED BUMPER TIP WINGED HUB NON RADIOLUCENT NYLON PEBAX POLYCARBONATE STERILE PERFORMA LATEXFREE DISPOSABLE CATHETERS 5FR .046/1.17 MM .038 0.97 MM 100</t>
  </si>
  <si>
    <t>CATHETER ANGIOGRAPHIC SIMMONS 1 0.038 IN 0.046 INX5 FRX100 CM PERIPHERAL FLAT WIRE BRAIDED BUMPER TIP WINGED HUB NON RADIOLUCENT TIP NYLON PEBAX POLYCARBONATE STERILE PERFORMA LATEXFREE DISPOSABLE</t>
  </si>
  <si>
    <t>5576-13</t>
  </si>
  <si>
    <t>8945224</t>
  </si>
  <si>
    <t>60090</t>
  </si>
  <si>
    <t>CATHETER ANGIOGRAPHIC SIMMONS 2 0.038 IN 5 FRX100 CM CEREBRAL RADIOPAQUE BRAIDED PEBAX POLYCARBONATE NYLON STERILE PERFORMA LATEXFREE 100CM 5FR SIM2 CURVE BRAID ACCEPTS .038IN GUIDEWIRE</t>
  </si>
  <si>
    <t>CATHETER ANGIOGRAPHIC SIMMONS 2 0.038 IN 5 FRX100 CM CEREBRAL RADIOPAQUE BRAIDED PEBAX POLYCARBONATE NYLON STERILE PERFORMA LATEXFREE</t>
  </si>
  <si>
    <t>5576-23</t>
  </si>
  <si>
    <t>530440</t>
  </si>
  <si>
    <t>60413</t>
  </si>
  <si>
    <t>CATHETER ANGIOGRAPHIC VERTEBRAL 0.038 IN 5 FRX100 CM PERIPHERAL RADIOPAQUE BRAIDED PEBAX POLYCARBONATE NYLON STERILE PERFORMA LATEXFREE 100CM 5FR VERT CURVE BRAID ACCEPTS .038IN GUIDEWIRE</t>
  </si>
  <si>
    <t>CATHETER ANGIOGRAPHIC VERTEBRAL 0.038 IN 5 FRX100 CM PERIPHERAL RADIOPAQUE BRAIDED PEBAX POLYCARBONATE NYLON STERILE PERFORMA LATEXFREE</t>
  </si>
  <si>
    <t>5583-13</t>
  </si>
  <si>
    <t>9435705</t>
  </si>
  <si>
    <t>60429</t>
  </si>
  <si>
    <t>BUR SURGICAL WIRE PASS DRILL 1X10 MM 64.5 2 FLUTED J NOTCH STAINLESS STEEL STERILE LATEX 1X10MM 64.5MM</t>
  </si>
  <si>
    <t>BUR SURGICAL WIRE PASS DRILL 1X10 MM 64.5 MM 2 FLUTED J NOTCH STAINLESS STEEL STERILE LATEX</t>
  </si>
  <si>
    <t>18-S1701</t>
  </si>
  <si>
    <t>35464329</t>
  </si>
  <si>
    <t>60430</t>
  </si>
  <si>
    <t>BLADE SAW SAGITTAL 31X6.4X0.710.89 MM FINE TOOTH FOR CONMED LINVATEC/ SMALL BONE BUSA SYSTEM STERILE LATEX</t>
  </si>
  <si>
    <t>KM-22K</t>
  </si>
  <si>
    <t>39722679</t>
  </si>
  <si>
    <t>60433</t>
  </si>
  <si>
    <t>BLADE SAW SAGITTAL 15.1X6.4X0.710.89 MM FOR CONMED LINVATEC/ SMALL BONE BUSA SYSTEM STERILE LATEX</t>
  </si>
  <si>
    <t>KM-21K</t>
  </si>
  <si>
    <t>39722845</t>
  </si>
  <si>
    <t>60434</t>
  </si>
  <si>
    <t>BLADE SAW SAGITTAL 15.1X10.4X0.710.89 MM FINE TOOTH FOR CONMED LINVATEC/ SMALL BONE BUSA SYSTEM STERILE LATEX</t>
  </si>
  <si>
    <t>KM-23K</t>
  </si>
  <si>
    <t>39722953</t>
  </si>
  <si>
    <t>60453</t>
  </si>
  <si>
    <t>CATHETER ANGIOGRAPHIC VERTEBRAL 0.038 IN 0.046 INX5 FRX65 CM PERIPHERAL FLAT WIRE BRAIDED BUMPER TIP WINGED HUB NON RADIOLUCENT NYLON PEBAX POLYCARBONATE STERILE PERFORMA LATEXFREE DISPOSABLE CATHETERS 5FR .046/1.17 MM .038 0.97 MM 65</t>
  </si>
  <si>
    <t>CATHETER ANGIOGRAPHIC VERTEBRAL 0.038 IN 0.046 INX5 FRX65 CM PERIPHERAL FLAT WIRE BRAIDED BUMPER TIP WINGED HUB NON RADIOLUCENT TIP NYLON PEBAX POLYCARBONATE STERILE PERFORMA LATEXFREE DISPOSABLE</t>
  </si>
  <si>
    <t>5583-23</t>
  </si>
  <si>
    <t>10884286</t>
  </si>
  <si>
    <t>60702</t>
  </si>
  <si>
    <t>CATHETER ANGIOGRAPHIC VERTEBRAL 0.035 IN 0.046 INX5 FRX100 CM PERIPHERAL FLAT WIRE BRAIDED BUMPER TIP WINGED HUB NON RADIOLUCENT NYLON PEBAX POLYCARBONATE STERILE PERFORMA LATEXFREE DISPOSABLE CATHETERS 5FR .046/1.17 MM .035 0.89 MM 100</t>
  </si>
  <si>
    <t>CATHETER ANGIOGRAPHIC VERTEBRAL 0.035 IN 0.046 INX5 FRX100 CM PERIPHERAL FLAT WIRE BRAIDED BUMPER TIP WINGED HUB NON RADIOLUCENT TIP NYLON PEBAX POLYCARBONATE STERILE PERFORMA LATEXFREE DISPOSABLE</t>
  </si>
  <si>
    <t>5583-A3</t>
  </si>
  <si>
    <t>2407809</t>
  </si>
  <si>
    <t>60826</t>
  </si>
  <si>
    <t>BLADE SAW SAGITTAL 31X10.4X0.710.89 MM FINE TOOTH FOR CONMED LINVATEC/ SMALL BONE BUSA SYSTEM STERILE LATEX</t>
  </si>
  <si>
    <t>KM-24K</t>
  </si>
  <si>
    <t>39722680</t>
  </si>
  <si>
    <t>60853</t>
  </si>
  <si>
    <t>FB-211K.A</t>
  </si>
  <si>
    <t>61027</t>
  </si>
  <si>
    <t>GRAFT VASCULAR STRAIGHT 22 MMX15 CM AORTIC ARCH ONE LAYER SOFT FLEXIBLE COMPLIANT FOR ANEURYSMAL/OCCLUSIVE DISEASE BOVINE COLLAGEN COATED IMPREGNATED POLYESTER KNITTED DOUBLE VELOUR STERILE HEMASHIELD GOLD LATEXFREE DISPOSABLE MICROVEL VELOURVASCULAR</t>
  </si>
  <si>
    <t>GRAFT VASCULAR STRAIGHT 22 MMX15 CM AORTIC ARCH ONE LAYER SOFT FLEXIBLE COMPLIANT FOR ANEURYSMAL/OCCLUSIVE DISEASE BOVINE COLLAGEN COATED IMPREGNATED POLYESTER KNITTED DOUBLE VELOUR STERILE HEMASHIELD GOLD LATEXFREE DISPOSABLE</t>
  </si>
  <si>
    <t>M002020951220</t>
  </si>
  <si>
    <t>16408325</t>
  </si>
  <si>
    <t>HEMASHIELD GOLD</t>
  </si>
  <si>
    <t>61028</t>
  </si>
  <si>
    <t>GRAFT VASCULAR STRAIGHT 20 MMX15 CM AORTIC ARCH ONE LAYER SOFT FLEXIBLE COMPLIANT FOR ANEURYSMAL/OCCLUSIVE DISEASE BOVINE COLLAGEN COATED IMPREGNATED POLYESTER KNITTED DOUBLE VELOUR STERILE HEMASHIELD GOLD LATEXFREE DISPOSABLE MICROVEL VELOURVASCULAR</t>
  </si>
  <si>
    <t>GRAFT VASCULAR STRAIGHT 20 MMX15 CM AORTIC ARCH ONE LAYER SOFT FLEXIBLE COMPLIANT FOR ANEURYSMAL/OCCLUSIVE DISEASE BOVINE COLLAGEN COATED IMPREGNATED POLYESTER KNITTED DOUBLE VELOUR STERILE HEMASHIELD GOLD LATEXFREE DISPOSABLE</t>
  </si>
  <si>
    <t>M002020951200</t>
  </si>
  <si>
    <t>16344724</t>
  </si>
  <si>
    <t>61052</t>
  </si>
  <si>
    <t>CATHETER ANGIOGRAPHIC COBRA 2 0.038 IN 0.046 INX5 FRX65 CM PERIPHERAL SIDEPORT FLAT WIRE BRAIDED BUMPER TIP WINGED HUB NON RADIOLUCENT NYLON PEBAX POLYCARBONATE STERILE PERFORMA LATEXFREE DISPOSABLE CATHETERS 5FR .046/1.17 MM .038 0.97 MM 65 SIDE POR</t>
  </si>
  <si>
    <t>CATHETER ANGIOGRAPHIC COBRA 2 0.038 IN 0.046 INX5 FRX65 CM PERIPHERAL 2 SIDEPORT FLAT WIRE BRAIDED BUMPER TIP WINGED HUB NON RADIOLUCENT TIP NYLON PEBAX POLYCARBONATE STERILE PERFORMA LATEXFREE DISPOSABLE</t>
  </si>
  <si>
    <t>5584-53</t>
  </si>
  <si>
    <t>5678235</t>
  </si>
  <si>
    <t>61136</t>
  </si>
  <si>
    <t>BLADE SAW SAGITTAL THIN 34.5X13X0.380.43 MM OSCILLATING FOR STRYKER SABO COMMAND 2 BUSA REPLACEMENT SYSTEM STERILE LATEX</t>
  </si>
  <si>
    <t>KM-3106</t>
  </si>
  <si>
    <t>35464242</t>
  </si>
  <si>
    <t>61137</t>
  </si>
  <si>
    <t>BLADE SAW SAGITTAL 25.7X9.5X0.40.6 MM FINE TOOTH STRAIGHT EDGE FOR CONMED LINVATEC/ SMALL BONE BUSA SYSTEM STERILE LATEX</t>
  </si>
  <si>
    <t>KM-3101</t>
  </si>
  <si>
    <t>35464690</t>
  </si>
  <si>
    <t>61138</t>
  </si>
  <si>
    <t>BLADE SAW SAGITTAL 34.3X6X0.40.6 MM FINE TOOTH STRAIGHT EDGE FOR CONMED LINVATEC/ SMALL BONE BUSA SYSTEM STERILE LATEX</t>
  </si>
  <si>
    <t>KM-3107</t>
  </si>
  <si>
    <t>35464344</t>
  </si>
  <si>
    <t>61139</t>
  </si>
  <si>
    <t>BLADE SAW SAGITTAL 41.5X9.5X0.40.6 MM FINE TOOTH STRAIGHT EDGE TAPERED FOR CONMED LINVATEC SMALL BONE BUSA REPLACEMENT SYSTEM STERILE LATEX</t>
  </si>
  <si>
    <t>KM-3240</t>
  </si>
  <si>
    <t>35463960</t>
  </si>
  <si>
    <t>61140</t>
  </si>
  <si>
    <t>BLADE SAW OSCILLATING 12X5.5X0.40.6 MM FINE TOOTH STRAIGHT EDGE FOR CONMED / LINVATEC BUSA REPLACEMENT SYSTEM STERILE LATEX</t>
  </si>
  <si>
    <t>BLADE SAW OSCILLATING 12X5.5X0.40.6 MM FINE TOOTH STRAIGHT EDGE FOR CONMED / LINVATEC / BUSA REPLACEMENT SYSTEM STERILE LATEX</t>
  </si>
  <si>
    <t>KM-3006</t>
  </si>
  <si>
    <t>35464240</t>
  </si>
  <si>
    <t>61141</t>
  </si>
  <si>
    <t>BLADE SAW OSCILLATING 12X10X0.40.6 MM FINE TOOTH STRAIGHT EDGE FOR CONMED LINVATEC SMALL BONE BUSA REPLACEMENT SYSTEM STERILE LATEX</t>
  </si>
  <si>
    <t>KM-3261</t>
  </si>
  <si>
    <t>39723249</t>
  </si>
  <si>
    <t>61142</t>
  </si>
  <si>
    <t>BLADE SAW OSCILLATING 18.5X5.5X0.40.6 MM FINE TOOTH STRAIGHT EDGE FOR CONMED / LINVATEC BUSA REPLACEMENT SYSTEM STERILE LATEX</t>
  </si>
  <si>
    <t>BLADE SAW OSCILLATING 18.5X5.5X0.40.6 MM FINE TOOTH STRAIGHT EDGE FOR CONMED / LINVATEC / BUSA REPLACEMENT SYSTEM STERILE LATEX</t>
  </si>
  <si>
    <t>KM-3000</t>
  </si>
  <si>
    <t>35463956</t>
  </si>
  <si>
    <t>61143</t>
  </si>
  <si>
    <t>BLADE SAW OSCILLATING 22X5.5X0.40.6 MM FINE TOOTH STRAIGHT EDGE FOR CONMED / LINVATEC BUSA REPLACEMENT SYSTEM STERILE LATEX</t>
  </si>
  <si>
    <t>BLADE SAW OSCILLATING 22X5.5X0.40.6 MM FINE TOOTH STRAIGHT EDGE FOR CONMED / LINVATEC / BUSA REPLACEMENT SYSTEM STERILE LATEX</t>
  </si>
  <si>
    <t>KM-3005</t>
  </si>
  <si>
    <t>35464940</t>
  </si>
  <si>
    <t>61144</t>
  </si>
  <si>
    <t>BLADE SAW OSCILLATING 28.5X10X0.40.6 MM FINE TOOTH STRAIGHT EDGE FOR CONMED LINVATEC SMALL BONE BUSA REPLACEMENT SYSTEM STERILE LATEX</t>
  </si>
  <si>
    <t>KM-3265</t>
  </si>
  <si>
    <t>39723130</t>
  </si>
  <si>
    <t>61145</t>
  </si>
  <si>
    <t>BLADE SAW OSCILLATING 34.7X10X0.40.6 MM FINE TOOTH STRAIGHT EDGE FOR CONMED / LINVATEC BUSA REPLACEMENT SYSTEM STERILE LATEX</t>
  </si>
  <si>
    <t>BLADE SAW OSCILLATING 34.7X10X0.40.6 MM FINE TOOTH STRAIGHT EDGE FOR CONMED / LINVATEC / BUSA REPLACEMENT SYSTEM STERILE LATEX</t>
  </si>
  <si>
    <t>KM-3002</t>
  </si>
  <si>
    <t>35464939</t>
  </si>
  <si>
    <t>61263</t>
  </si>
  <si>
    <t>BLADE OPHTHALMIC 4 MM ROUNDED TIP CURVED RIGHT SHARP ON ONE SIDE STAINLESS STEEL STERILE ARTHROLOK LATEXFREE DISPOSABLE</t>
  </si>
  <si>
    <t>376482</t>
  </si>
  <si>
    <t>2164571</t>
  </si>
  <si>
    <t>ARTHROLOK</t>
  </si>
  <si>
    <t>61268</t>
  </si>
  <si>
    <t>BLADE SURGICAL SHARP STANDARD 15C WITH FOR TISSUE SEPARATION STAINLESS STEEL STERILE BARDPARKER LATEXFREE DISPOSABLE SIZE LATEX FREE</t>
  </si>
  <si>
    <t>BLADE SURGICAL SHARP STANDARD 15C WITH BLADE FOR TISSUE SEPARATION STAINLESS STEEL STERILE BARDPARKER LATEXFREE DISPOSABLE</t>
  </si>
  <si>
    <t>371716</t>
  </si>
  <si>
    <t>3945095</t>
  </si>
  <si>
    <t>61606</t>
  </si>
  <si>
    <t>STOCKINETTE ORTHOPAEDIC 36X9 IN HOLLOW IMPERVIOUS 100% COTTON STERILE LATEXFREE DISPOSABLE 9X36IN</t>
  </si>
  <si>
    <t>STOCKINETTE ORTHOPAEDIC 36X9 IN HOLLOW IMPERVIOUS 100% COTTON STERILE LATEXFREE DISPOSABLE</t>
  </si>
  <si>
    <t>NON22530</t>
  </si>
  <si>
    <t>33980041</t>
  </si>
  <si>
    <t>61664</t>
  </si>
  <si>
    <t>BLADE SAW SAGITTAL 86X19.5X1.27 MM NO OFFSET TOOTH AGGRESSIVE CUT FOR STRYKER 7/6/5/4/2000/EHD LARGE BONE BUSA REPLACEMENT SYSTEM STERILE LATEX</t>
  </si>
  <si>
    <t>BR5072-101</t>
  </si>
  <si>
    <t>39722642</t>
  </si>
  <si>
    <t>61667</t>
  </si>
  <si>
    <t>BLADE SAW SAGITTAL 100X19X1.19 MM OSCILLATING NO TOOTH OFFSET AGGRESSIVE CUT FOR PROPRIETARY STRYKER 7/6/5/4/2000 EHD/BR2000/BR1 LARGE BONE BUSA SYSTEM STERILE LATEX 19X1.19X100MM OSCILATTING</t>
  </si>
  <si>
    <t>BLADE SAW SAGITTAL 100X19X1.19 MM OSCILLATING NO TOOTH OFFSET AGGRESSIVE CUT FOR PROPRIETARY STRYKER 7/6/5/4/2000 EHD/BR2000/BR1 LARGE BONE BUSA SYSTEM STERILE LATEX</t>
  </si>
  <si>
    <t>BR1-19100-47</t>
  </si>
  <si>
    <t>35464097</t>
  </si>
  <si>
    <t>61994</t>
  </si>
  <si>
    <t>CATHETER ANGIOGRAPHIC SHEPHERD HOOK 1 MODIFIED 0.038 IN 5 FRX65 CM PERIPHERAL 2 SIDE HOLE RADIOPAQUE BRAIDED PEBAX POLYCARBONATE NYLON STERILE PERFORMA LATEXFREE 65CM 5FR SH1 MOD CURVE SIDEHOLE BRAID ACCEPTS .038IN GUIDEWIRE</t>
  </si>
  <si>
    <t>CATHETER ANGIOGRAPHIC SHEPHERD HOOK 1 MODIFIED 0.038 IN 5 FRX65 CM PERIPHERAL 2 SIDE HOLE RADIOPAQUE BRAIDED PEBAX POLYCARBONATE NYLON STERILE PERFORMA LATEXFREE</t>
  </si>
  <si>
    <t>5586-43</t>
  </si>
  <si>
    <t>5678245</t>
  </si>
  <si>
    <t>62128</t>
  </si>
  <si>
    <t>BLADE SAW SAGITTAL MICRO 18.5X5.5X0.6 MM FINE TOOTH STRAIGHT EDGE FOR SMALL BONE TOTAL KNEE ARTHROPLASTY STERILE MICROPOWER MICRO100 LATEXFREE 5.5MMW 18.5MML 0.6MM THK LATEXFREE</t>
  </si>
  <si>
    <t>BLADE SAW SAGITTAL MICRO 18.5X5.5X0.6 MM FINE TOOTH STRAIGHT EDGE FOR SMALL BONE TOTAL KNEE ARTHROPLASTY STERILE MICROPOWER MICRO100 LATEXFREE</t>
  </si>
  <si>
    <t>502314400</t>
  </si>
  <si>
    <t>14166586</t>
  </si>
  <si>
    <t>MICROPOWER MICRO100</t>
  </si>
  <si>
    <t>62593</t>
  </si>
  <si>
    <t>CATHETER ANGIOGRAPHIC REUTER 0.038 IN 0.046 INX5 FRX80 CM PERIPHERAL 2 SIDEPORT FLAT WIRE BRAIDED BUMPER TIP WINGED HUB NON RADIOLUCENT NYLON PEBAX POLYCARBONATE STERILE PERFORMA LATEXFREE DISPOSABLE CATHETERS 5FR .046/1.17 MM .038 0.97 MM 80 SIDE PO</t>
  </si>
  <si>
    <t>CATHETER ANGIOGRAPHIC REUTER 0.038 IN 0.046 INX5 FRX80 CM PERIPHERAL 2 SIDEPORT FLAT WIRE BRAIDED BUMPER TIP WINGED HUB NON RADIOLUCENT TIP NYLON PEBAX POLYCARBONATE STERILE PERFORMA LATEXFREE DISPOSABLE</t>
  </si>
  <si>
    <t>5589-23</t>
  </si>
  <si>
    <t>8416950</t>
  </si>
  <si>
    <t>63122</t>
  </si>
  <si>
    <t>STOCKINETTE SURGICAL 2 PLY 54X4 IN HOLLOW COTTON STERILE LATEXFREE DOUBLE 4 X 54IN LATEX FREE</t>
  </si>
  <si>
    <t>STOCKINETTE SURGICAL 2 PLY 54X4 IN HOLLOW COTTON STERILE LATEXFREE</t>
  </si>
  <si>
    <t>NON22415</t>
  </si>
  <si>
    <t>3167977</t>
  </si>
  <si>
    <t>63123</t>
  </si>
  <si>
    <t>STOCKINETTE ORTHOPEDIC DOUBLE PLY 54X6 IN HOLLOW 100 % COTTON STERILE LATEX FREE</t>
  </si>
  <si>
    <t>NON22425</t>
  </si>
  <si>
    <t>1430356</t>
  </si>
  <si>
    <t>63226</t>
  </si>
  <si>
    <t>BLADE SURGICAL SHARP STANDARD 20 FOR TISSUE SEPARATION STAINLESS STEEL STERILE LATEXFREE DISPOSABLE SIZE SS</t>
  </si>
  <si>
    <t>BLADE SURGICAL SHARP STANDARD 20 FOR TISSUE SEPARATION STAINLESS STEEL STERILE LATEXFREE DISPOSABLE</t>
  </si>
  <si>
    <t>371220</t>
  </si>
  <si>
    <t>2163068</t>
  </si>
  <si>
    <t>63321</t>
  </si>
  <si>
    <t>BLADE SAW SAGITTAL 0.59X0.41X0.0150.022 IN FINE TOOTH FOR CONMED LINVATEC/SMALL BONE STERILE LATEX</t>
  </si>
  <si>
    <t>KM-33K</t>
  </si>
  <si>
    <t>39723255</t>
  </si>
  <si>
    <t>63322</t>
  </si>
  <si>
    <t>BLADE SAW SAGITTAL 31X10.4X0.380.56 MM FINE TOOTH FOR CONMED LINVATEC/SMALL BONE STERILE LATEX</t>
  </si>
  <si>
    <t>KM-34K</t>
  </si>
  <si>
    <t>39722962</t>
  </si>
  <si>
    <t>63325</t>
  </si>
  <si>
    <t>WIRE FIXATION TROCAR POINT 2 END 1.1 MMX6 IN STYLE SMOOTH PLAIN STERILE KIRSCHNER LATEX KWIRES MM 6 LENGTH SMOOTH/PLAIN</t>
  </si>
  <si>
    <t>WIRE FIXATION TROCAR POINT 2 END 1.1 MMX6 IN 2 POINT STYLE SMOOTH PLAIN STERILE KIRSCHNER LATEX</t>
  </si>
  <si>
    <t>KM172-26-45S</t>
  </si>
  <si>
    <t>35463621</t>
  </si>
  <si>
    <t>63332</t>
  </si>
  <si>
    <t>BUR SURGICAL OVAL 6X9.5 MM 44.5 14 FLUTED J NOTCH STAINLESS STEEL STERILE LATEX 6X9.5MM 44.5MM</t>
  </si>
  <si>
    <t>BUR SURGICAL OVAL 6X9.5 MM 44.5 MM 14 FLUTED J NOTCH STAINLESS STEEL STERILE LATEX</t>
  </si>
  <si>
    <t>14-S0909</t>
  </si>
  <si>
    <t>35463501</t>
  </si>
  <si>
    <t>63333</t>
  </si>
  <si>
    <t>BUR SURGICAL OVAL SMALL 4X7.9 MM 44.5 8 FLUTED J NOTCH CARBIDE STERILE LATEX 4X7.9MM 44.5MM</t>
  </si>
  <si>
    <t>BUR SURGICAL OVAL SMALL 4X7.9 MM 44.5 MM 8 FLUTED J NOTCH CARBIDE STERILE LATEX</t>
  </si>
  <si>
    <t>14-C0901</t>
  </si>
  <si>
    <t>35463605</t>
  </si>
  <si>
    <t>63341</t>
  </si>
  <si>
    <t>BANDAGE COMPRESSION 3 YDX4 IN SMOOTH FINISH ELASTIC STERILE ESMARK LATEX FREE DISPOSABLE</t>
  </si>
  <si>
    <t>DYNJ05916</t>
  </si>
  <si>
    <t>957881</t>
  </si>
  <si>
    <t>63398</t>
  </si>
  <si>
    <t>CATHETER ANGIOGRAPHIC BERENSTEIN 0.038 IN 0.046 INX5 FRX65 CM PERIPHERAL FLAT WIRE BRAIDED BUMPER TIP WINGED HUB NON RADIOLUCENT NYLON PEBAX POLYCARBONATE STERILE PERFORMA LATEXFREE DISPOSABLE CATHETERS 5FR .046/1.17 MM .038 0.97 MM 65</t>
  </si>
  <si>
    <t>CATHETER ANGIOGRAPHIC BERENSTEIN 0.038 IN 0.046 INX5 FRX65 CM PERIPHERAL FLAT WIRE BRAIDED BUMPER TIP WINGED HUB NON RADIOLUCENT TIP NYLON PEBAX POLYCARBONATE STERILE PERFORMA LATEXFREE DISPOSABLE</t>
  </si>
  <si>
    <t>5592-23</t>
  </si>
  <si>
    <t>2376124</t>
  </si>
  <si>
    <t>63401</t>
  </si>
  <si>
    <t>STOCKINETTE ORTHOPAEDIC TUBULAR 4X48 IN 1 PLY COTTON NATURAL STERILE LATEXFREE DISPOSABLE ORTHOPEDIC LF STRL</t>
  </si>
  <si>
    <t>STOCKINETTE ORTHOPAEDIC TUBULAR 4X48 IN 1 PLY COTTON NATURAL STERILE LATEXFREE DISPOSABLE</t>
  </si>
  <si>
    <t>1703</t>
  </si>
  <si>
    <t>35982132</t>
  </si>
  <si>
    <t>63758</t>
  </si>
  <si>
    <t>GUARD PIN REMOVABLE SLEEVE 0.062 IN FOR K WIRE STEINMANN GREEN STERILE LATEXFREE 0.062IN LATEX FREE</t>
  </si>
  <si>
    <t>GUARD PIN REMOVABLE SLEEVE 0.062 IN FOR K WIRE STEINMANN GREEN STERILE LATEXFREE</t>
  </si>
  <si>
    <t>14-1062</t>
  </si>
  <si>
    <t>34076308</t>
  </si>
  <si>
    <t>63759</t>
  </si>
  <si>
    <t>GUARD PIN REMOVABLE SLEEVE 0.028 IN FOR K WIRE STEINMANN YELLOW STERILE LATEXFREE 0.028IN LATEX FREE</t>
  </si>
  <si>
    <t>GUARD PIN REMOVABLE SLEEVE 0.028 IN FOR K WIRE STEINMANN YELLOW STERILE LATEXFREE</t>
  </si>
  <si>
    <t>14-1028</t>
  </si>
  <si>
    <t>13884264</t>
  </si>
  <si>
    <t>63760</t>
  </si>
  <si>
    <t>GUARD PIN REMOVABLE SLEEVE 0.035 IN FOR K WIRE STEINMANN BLUE STERILE LATEXFREE 0.035IN LATEX FREE</t>
  </si>
  <si>
    <t>GUARD PIN REMOVABLE SLEEVE 0.035 IN FOR K WIRE STEINMANN BLUE STERILE LATEXFREE</t>
  </si>
  <si>
    <t>14-1035</t>
  </si>
  <si>
    <t>13871051</t>
  </si>
  <si>
    <t>63806</t>
  </si>
  <si>
    <t>CATHETER ANGIOGRAPHIC BERENSTEIN 0.038 IN 0.046 INX5 FRX40 CM PERIPHERAL FLAT WIRE BRAIDED BUMPER TIP WINGED HUB NON RADIOLUCENT NYLON PEBAX POLYCARBONATE STERILE PERFORMA LATEXFREE DISPOSABLE CATHETERS 5FR .046/1.17 MM .038 0.97 MM 40</t>
  </si>
  <si>
    <t>CATHETER ANGIOGRAPHIC BERENSTEIN 0.038 IN 0.046 INX5 FRX40 CM PERIPHERAL FLAT WIRE BRAIDED BUMPER TIP WINGED HUB NON RADIOLUCENT TIP NYLON PEBAX POLYCARBONATE STERILE PERFORMA LATEXFREE DISPOSABLE</t>
  </si>
  <si>
    <t>5592-33</t>
  </si>
  <si>
    <t>8416970</t>
  </si>
  <si>
    <t>63815</t>
  </si>
  <si>
    <t>CATHETER URETHRAL 22 FRX16 IN INTERMITTENT ROBINSON RADIOPAQUE 2 STAGGERED EYELET RUBBER RED STERILE LATEX CATHETERS XRAY OPAQUE EYELETS FR</t>
  </si>
  <si>
    <t>CATHETER URETHRAL 22 FRX16 IN INTERMITTENT ROBINSON RADIOPAQUE 2 STAGGERED EYELET RUBBER RED STERILE LATEX</t>
  </si>
  <si>
    <t>510422</t>
  </si>
  <si>
    <t>2335843</t>
  </si>
  <si>
    <t>63829</t>
  </si>
  <si>
    <t>CATHETER ANGIOGRAPHIC BERENSTEIN 0.035 IN 0.046 INX5 FRX65 CM PERIPHERAL FLAT WIRE BRAIDED BUMPER TIP WINGED HUB NON RADIOLUCENT NYLON PEBAX POLYCARBONATE STERILE PERFORMA LATEXFREE DISPOSABLE CATHETERS 5FR .046/1.17 MM .035 0.89 MM 65</t>
  </si>
  <si>
    <t>CATHETER ANGIOGRAPHIC BERENSTEIN 0.035 IN 0.046 INX5 FRX65 CM PERIPHERAL FLAT WIRE BRAIDED BUMPER TIP WINGED HUB NON RADIOLUCENT TIP NYLON PEBAX POLYCARBONATE STERILE PERFORMA LATEXFREE DISPOSABLE</t>
  </si>
  <si>
    <t>5592-B3</t>
  </si>
  <si>
    <t>7149845</t>
  </si>
  <si>
    <t>63831</t>
  </si>
  <si>
    <t>CATHETER ANGIOGRAPHIC MIKAELSSON 0.038 IN 5 FRX80 CM PERIPHERAL RADIOPAQUE BRAIDED PEBAX POLYCARBONATE NYLON STERILE PERFORMA LATEXFREE 80CM 5FR MIKAL CURVE BRAID ACCEPTS .038IN GUIDEWIRE</t>
  </si>
  <si>
    <t>CATHETER ANGIOGRAPHIC MIKAELSSON 0.038 IN 5 FRX80 CM PERIPHERAL RADIOPAQUE BRAIDED PEBAX POLYCARBONATE NYLON STERILE PERFORMA LATEXFREE</t>
  </si>
  <si>
    <t>5594-13</t>
  </si>
  <si>
    <t>2429472</t>
  </si>
  <si>
    <t>64214</t>
  </si>
  <si>
    <t>PROTECTOR INSTRUMENT 1X0.375 IN FLAT CAP VENTED RADIOPAQUE CLEAR STERILE LATEX FREE DISPOSABLE</t>
  </si>
  <si>
    <t>3-04-07</t>
  </si>
  <si>
    <t>350093</t>
  </si>
  <si>
    <t>64218</t>
  </si>
  <si>
    <t>CAP PROTECTIVE FLAT 1X1 IN WITH VENT RADIOPLAQUE CLEAR STERILE LATEXFREE DISPOSABLE VENTS WIDTH 1 INXLENGTH COLOR SINGLE USE METHOD OF STERILIZATION STEAM</t>
  </si>
  <si>
    <t>CAP PROTECTIVE FLAT 1X1 IN WITH VENT RADIOPLAQUE CLEAR STERILE LATEXFREE DISPOSABLE</t>
  </si>
  <si>
    <t>3-04-09</t>
  </si>
  <si>
    <t>2192391</t>
  </si>
  <si>
    <t>64220</t>
  </si>
  <si>
    <t>CAP PROTECTIVE OSTEOTOME 0.75X0.25 IN WITH VENT RADIOPLAQUE CLEAR STERILE LATEXFREE DISPOSABLE VENTS WIDTH 0.25 INXLENGTH 0.75 COLOR SINGLE USE METHOD OF STERILIZATION STEAM</t>
  </si>
  <si>
    <t>CAP PROTECTIVE OSTEOTOME 0.75X0.25 IN WITH VENT RADIOPLAQUE CLEAR STERILE LATEXFREE DISPOSABLE</t>
  </si>
  <si>
    <t>3-04-11</t>
  </si>
  <si>
    <t>363688</t>
  </si>
  <si>
    <t>64221</t>
  </si>
  <si>
    <t>CAP PROTECTIVE OSTEOTOME 1X0.375 IN WITH VENT RADIOPLAQUE CLEAR STERILE LATEXFREE DISPOSABLE VENTS WIDTH 0.375 INXLENGTH 1 COLOR SINGLE USE METHOD OF STERILIZATION STEAM</t>
  </si>
  <si>
    <t>CAP PROTECTIVE OSTEOTOME 1X0.375 IN WITH VENT RADIOPLAQUE CLEAR STERILE LATEXFREE DISPOSABLE</t>
  </si>
  <si>
    <t>3-04-12</t>
  </si>
  <si>
    <t>2118608</t>
  </si>
  <si>
    <t>64223</t>
  </si>
  <si>
    <t>CAP PROTECTIVE OSTEOTOME 1X0.70 IN WITH VENT RADIOPLAQUE CLEAR STERILE LATEXFREE DISPOSABLE VENTS WIDTH 0.7 INXLENGTH 1 COLOR SINGLE USE METHOD OF STERILIZATION STEAM</t>
  </si>
  <si>
    <t>CAP PROTECTIVE OSTEOTOME 1X0.70 IN WITH VENT RADIOPLAQUE CLEAR STERILE LATEXFREE DISPOSABLE</t>
  </si>
  <si>
    <t>3-04-15</t>
  </si>
  <si>
    <t>2192750</t>
  </si>
  <si>
    <t>64226</t>
  </si>
  <si>
    <t>CAP OSTEOTOME VENTED 1.25X1.5 IN RADIOPAQUE SLIT CLEAR STERILE LATEXFREE DISPOSABLE</t>
  </si>
  <si>
    <t>3-04-18</t>
  </si>
  <si>
    <t>2192892</t>
  </si>
  <si>
    <t>64228</t>
  </si>
  <si>
    <t>CONNECTOR SUCTION 5 IN 1 TUBING STRAIGHT MALE CONNECTOR PLASTIC STERILE LATEX FREE</t>
  </si>
  <si>
    <t>DYND50510</t>
  </si>
  <si>
    <t>33979888</t>
  </si>
  <si>
    <t>64239</t>
  </si>
  <si>
    <t>SPONGE LAPAROTOMY ABSORBENT DELUXE 18X18 IN PREWASHED DELINTED X RAY DETECTABLE COTTON WHITE STERILE LATEX FREE DISPOSABLE</t>
  </si>
  <si>
    <t>MDS251518LF</t>
  </si>
  <si>
    <t>1255580</t>
  </si>
  <si>
    <t>64262</t>
  </si>
  <si>
    <t>SPONGE LAPAROTOMY ABSORBENT 18X18 IN PREWASHED AND DELINTED PROVIDES CLEANLINESS LOW PARTICULATE COUNT DETECTABLE COTTON WHITE STERILE LATEXFREE DISPOSABLE 18X18IN LATEX FREE</t>
  </si>
  <si>
    <t>SPONGE LAPAROTOMY ABSORBENT 18X18 IN PREWASHED AND DELINTED PROVIDES CLEANLINESS LOW PARTICULATE COUNT DETECTABLE COTTON WHITE STERILE LATEXFREE DISPOSABLE</t>
  </si>
  <si>
    <t>MDS241518</t>
  </si>
  <si>
    <t>34047991</t>
  </si>
  <si>
    <t>64564</t>
  </si>
  <si>
    <t>PEG KIT PULL 20 FR RETRIEVAL SNARE ROUND/T BAR EXTERNAL BOLSTER YPORT CCLAMP LOCAL ANESTHETIC FOR INITIAL PLACEMENT GASTROSTOMY DEVICE SILICONE XYLOCAINE STERILE ENDOVIVE LATEXFREE DISPOSABLE</t>
  </si>
  <si>
    <t>M00566461</t>
  </si>
  <si>
    <t>33975748</t>
  </si>
  <si>
    <t>64698</t>
  </si>
  <si>
    <t>SYRINGE MEDICAL PREFILLED 10 CC STERILE BIOGLUE LATEXFREE 10ML PRE FILLED 5 PACK</t>
  </si>
  <si>
    <t>SYRINGE MEDICAL PREFILLED 10 CC STERILE BIOGLUE LATEXFREE</t>
  </si>
  <si>
    <t>BG3510-5-US</t>
  </si>
  <si>
    <t>38127571</t>
  </si>
  <si>
    <t>64699</t>
  </si>
  <si>
    <t>TIP APPLICATOR 12 MM SPREADER STERILE BIOGLUE LATEXFREE</t>
  </si>
  <si>
    <t>BGST-12</t>
  </si>
  <si>
    <t>38126016</t>
  </si>
  <si>
    <t>64700</t>
  </si>
  <si>
    <t>TIP APPLICATOR 16 MM SPREADER STERILE BIOGLUE LATEXFREE</t>
  </si>
  <si>
    <t>BGST-16</t>
  </si>
  <si>
    <t>38935199</t>
  </si>
  <si>
    <t>64912</t>
  </si>
  <si>
    <t>BIOPSY TRAY 20 GAX1.5 IN STANDARD NO NEEDLE SOFT TISSUE STERILE LATEX FREE DISPOSABLE</t>
  </si>
  <si>
    <t>4380</t>
  </si>
  <si>
    <t>71</t>
  </si>
  <si>
    <t>34688110</t>
  </si>
  <si>
    <t>65722</t>
  </si>
  <si>
    <t>DRAPE EQUIPMENT VIDEO CAMERA CLOSED SYSTEM WITH STRAP CLEAR STERILE LATEXFREE CLOSEDSYSTEM LF 25/CS</t>
  </si>
  <si>
    <t>DRAPE EQUIPMENT VIDEO CAMERA CLOSED SYSTEM WITH STRAP CLEAR STERILE LATEXFREE</t>
  </si>
  <si>
    <t>2900</t>
  </si>
  <si>
    <t>33624887</t>
  </si>
  <si>
    <t>65867</t>
  </si>
  <si>
    <t>LOOP VESSEL MINI 14.75 IN SILICONE WHITE STERILE LATEXFREE L14.75IN DIA0.035IN DISPOSABLE</t>
  </si>
  <si>
    <t>LOOP VESSEL MINI 14.75 IN SILICONE WHITE STERILE LATEXFREE</t>
  </si>
  <si>
    <t>CH117</t>
  </si>
  <si>
    <t>34683608</t>
  </si>
  <si>
    <t>65868</t>
  </si>
  <si>
    <t>LOOP VESSEL MAXI 5.75 IN SILICONE BLUE STERILE LATEXFREE 5.75IN LATEX FREE</t>
  </si>
  <si>
    <t>LOOP VESSEL MAXI 5.75 IN SILICONE BLUE STERILE LATEXFREE</t>
  </si>
  <si>
    <t>CH114</t>
  </si>
  <si>
    <t>34683606</t>
  </si>
  <si>
    <t>66216</t>
  </si>
  <si>
    <t>GRAFT VASCULAR 20 MMX50 CM 10 MM AORTA SIDE BRANCH STRAIGHT TUBE SINGLE SOFT FLEXIBLE ONE LAYER COMPLIANT BOVINE COLLAGEN IMPREGNATED POLYESTER WOVEN DOUBLE VELOUR STERILE HEMASHIELD PLATINUM LATEXFREE DISPOSABLE AORTIC X 50</t>
  </si>
  <si>
    <t>GRAFT VASCULAR 20 MMX50 CM 10 MM AORTA SIDE BRANCH STRAIGHT TUBE SINGLE BRANCH SOFT FLEXIBLE ONE LAYER COMPLIANT BOVINE COLLAGEN IMPREGNATED POLYESTER WOVEN DOUBLE VELOUR STERILE HEMASHIELD PLATINUM LATEXFREE DISPOSABLE</t>
  </si>
  <si>
    <t>M00202175820P0</t>
  </si>
  <si>
    <t>16294234</t>
  </si>
  <si>
    <t>66219</t>
  </si>
  <si>
    <t>GRAFT VASCULAR QUADFURCATED 20 MMX50 CM 10/10/8/8 MM THORACIC AORTA ARCH STRAIGHT TUBE FOUR BRANCH SOFT FLEXIBLE ONE LAYER COMPLIANT BOVINE COLLAGEN IMPREGNATED POLYESTER WOVEN DOUBLE VELOUR STERILE HEMASHIELD PLATINUM LATEXFREE DISPOSABLE AORTIC 4 X</t>
  </si>
  <si>
    <t>GRAFT VASCULAR QUADFURCATED 20 MMX50 CM 10/10/8/8 MM THORACIC AORTA ARCH STRAIGHT TUBE FOUR BRANCH SOFT FLEXIBLE ONE LAYER COMPLIANT BOVINE COLLAGEN IMPREGNATED POLYESTER WOVEN DOUBLE VELOUR STERILE HEMASHIELD PLATINUM LATEXFREE DISPOSABLE</t>
  </si>
  <si>
    <t>M00202175920P0</t>
  </si>
  <si>
    <t>16353281</t>
  </si>
  <si>
    <t>66220</t>
  </si>
  <si>
    <t>GRAFT VASCULAR QUADFURCATED 22 MMX50 CM 10/10/8/8 MM THORACIC AORTA ARCH STRAIGHT TUBE FOUR BRANCH SOFT FLEXIBLE ONE LAYER COMPLIANT BOVINE COLLAGEN IMPREGNATED POLYESTER WOVEN DOUBLE VELOUR STERILE HEMASHIELD PLATINUM LATEXFREE DISPOSABLE AORTIC 4 X</t>
  </si>
  <si>
    <t>GRAFT VASCULAR QUADFURCATED 22 MMX50 CM 10/10/8/8 MM THORACIC AORTA ARCH STRAIGHT TUBE FOUR BRANCH SOFT FLEXIBLE ONE LAYER COMPLIANT BOVINE COLLAGEN IMPREGNATED POLYESTER WOVEN DOUBLE VELOUR STERILE HEMASHIELD PLATINUM LATEXFREE DISPOSABLE</t>
  </si>
  <si>
    <t>M00202175922P0</t>
  </si>
  <si>
    <t>16353282</t>
  </si>
  <si>
    <t>66221</t>
  </si>
  <si>
    <t>GRAFT VASCULAR QUADFURCATED 24 MMX50 CM 10/10/8/8 MM THORACIC AORTA ARCH STRAIGHT TUBE FOUR BRANCH SOFT FLEXIBLE ONE LAYER COMPLIANT BOVINE COLLAGEN IMPREGNATED POLYESTER WOVEN DOUBLE VELOUR STERILE HEMASHIELD PLATINUM LATEXFREE DISPOSABLE AORTIC 4 X</t>
  </si>
  <si>
    <t>GRAFT VASCULAR QUADFURCATED 24 MMX50 CM 10/10/8/8 MM THORACIC AORTA ARCH STRAIGHT TUBE FOUR BRANCH SOFT FLEXIBLE ONE LAYER COMPLIANT BOVINE COLLAGEN IMPREGNATED POLYESTER WOVEN DOUBLE VELOUR STERILE HEMASHIELD PLATINUM LATEXFREE DISPOSABLE</t>
  </si>
  <si>
    <t>M00202175924P0</t>
  </si>
  <si>
    <t>16217444</t>
  </si>
  <si>
    <t>66222</t>
  </si>
  <si>
    <t>GRAFT VASCULAR QUADFURCATED 26 MMX50 CM 10/10/8/8 MM THORACIC AORTA ARCH STRAIGHT TUBE FOUR BRANCH SOFT FLEXIBLE ONE LAYER COMPLIANT BOVINE COLLAGEN IMPREGNATED POLYESTER WOVEN DOUBLE VELOUR STERILE HEMASHIELD PLATINUM LATEXFREE DISPOSABLE AORTIC 4 X</t>
  </si>
  <si>
    <t>GRAFT VASCULAR QUADFURCATED 26 MMX50 CM 10/10/8/8 MM THORACIC AORTA ARCH STRAIGHT TUBE FOUR BRANCH SOFT FLEXIBLE ONE LAYER COMPLIANT BOVINE COLLAGEN IMPREGNATED POLYESTER WOVEN DOUBLE VELOUR STERILE HEMASHIELD PLATINUM LATEXFREE DISPOSABLE</t>
  </si>
  <si>
    <t>M00202175926P0</t>
  </si>
  <si>
    <t>16226798</t>
  </si>
  <si>
    <t>66223</t>
  </si>
  <si>
    <t>GRAFT VASCULAR QUADFURCATED 28 MMX50 CM 10/10/8/8 MM THORACIC AORTA ARCH STRAIGHT TUBE FOUR BRANCH SOFT FLEXIBLE ONE LAYER COMPLIANT BOVINE COLLAGEN IMPREGNATED POLYESTER WOVEN DOUBLE VELOUR STERILE HEMASHIELD PLATINUM LATEXFREE DISPOSABLE AORTIC 4 X</t>
  </si>
  <si>
    <t>GRAFT VASCULAR QUADFURCATED 28 MMX50 CM 10/10/8/8 MM THORACIC AORTA ARCH STRAIGHT TUBE FOUR BRANCH SOFT FLEXIBLE ONE LAYER COMPLIANT BOVINE COLLAGEN IMPREGNATED POLYESTER WOVEN DOUBLE VELOUR STERILE HEMASHIELD PLATINUM LATEXFREE DISPOSABLE</t>
  </si>
  <si>
    <t>M00202175928P0</t>
  </si>
  <si>
    <t>16284747</t>
  </si>
  <si>
    <t>66224</t>
  </si>
  <si>
    <t>GRAFT VASCULAR QUADFURCATED 30 MMX50 CM 10/10/8/8 MM THORACIC AORTA ARCH STRAIGHT TUBE FOUR BRANCH SOFT FLEXIBLE ONE LAYER COMPLIANT BOVINE COLLAGEN IMPREGNATED POLYESTER WOVEN DOUBLE VELOUR STERILE HEMASHIELD PLATINUM LATEXFREE DISPOSABLE AORTIC 4 X</t>
  </si>
  <si>
    <t>GRAFT VASCULAR QUADFURCATED 30 MMX50 CM 10/10/8/8 MM THORACIC AORTA ARCH STRAIGHT TUBE FOUR BRANCH SOFT FLEXIBLE ONE LAYER COMPLIANT BOVINE COLLAGEN IMPREGNATED POLYESTER WOVEN DOUBLE VELOUR STERILE HEMASHIELD PLATINUM LATEXFREE DISPOSABLE</t>
  </si>
  <si>
    <t>M00202175930P0</t>
  </si>
  <si>
    <t>16297867</t>
  </si>
  <si>
    <t>66225</t>
  </si>
  <si>
    <t>GRAFT VASCULAR QUADFURCATED 32 MMX50 CM 12/10/10/10 MM THORACIC AORTA ARCH FOUR BRANCH SOFT FLEXIBLE ONE LAYER BOVINE COLLAGEN IMPREGNATED POLYESTER WOVEN DOUBLE VELOUR STERILE HEMASHIELD PLATINUM LATEXFREE DISPOSABLE AORTIC 4 X 50 12 / 10</t>
  </si>
  <si>
    <t>GRAFT VASCULAR QUADFURCATED 32 MMX50 CM 12/10/10/10 MM THORACIC AORTA ARCH FOUR BRANCH SOFT FLEXIBLE ONE LAYER BOVINE COLLAGEN IMPREGNATED POLYESTER WOVEN DOUBLE VELOUR STERILE HEMASHIELD PLATINUM LATEXFREE DISPOSABLE</t>
  </si>
  <si>
    <t>M00202175732P0</t>
  </si>
  <si>
    <t>16284746</t>
  </si>
  <si>
    <t>66226</t>
  </si>
  <si>
    <t>GRAFT VASCULAR QUADFURCATED 34 MMX50 CM 12/10/10/10 MM THORACIC AORTA ARCH FOUR BRANCH SOFT FLEXIBLE ONE LAYER BOVINE COLLAGEN IMPREGNATED POLYESTER WOVEN DOUBLE VELOUR STERILE HEMASHIELD PLATINUM LATEXFREE DISPOSABLE AORTIC 4 X 50 12 / 10</t>
  </si>
  <si>
    <t>GRAFT VASCULAR QUADFURCATED 34 MMX50 CM 12/10/10/10 MM THORACIC AORTA ARCH FOUR BRANCH SOFT FLEXIBLE ONE LAYER BOVINE COLLAGEN IMPREGNATED POLYESTER WOVEN DOUBLE VELOUR STERILE HEMASHIELD PLATINUM LATEXFREE DISPOSABLE</t>
  </si>
  <si>
    <t>M00202175734P0</t>
  </si>
  <si>
    <t>16108292</t>
  </si>
  <si>
    <t>66371</t>
  </si>
  <si>
    <t>GRAFT VASCULAR STANDARD WALL 58 MMX45 CM STRAIGHT SHORT TAPERED REINFORCED SOFT WRAP TUNNELER ATTACHMENT TWO LAYER DELIVERY SYSTEM HEMODIALYSIS PTFE STERILE ADVANTA VXT LATEXFREE DISPOSABLE 21116 TAPER</t>
  </si>
  <si>
    <t>GRAFT VASCULAR STANDARD WALL 58 MMX45 CM STRAIGHT SHORT TAPERED REINFORCED SOFT WRAP TUNNELER ATTACHMENT TWO LAYER DELIVERY SYSTEM HEMODIALYSIS PTFE STERILE ADVANTA VXT LATEXFREE DISPOSABLE 21116</t>
  </si>
  <si>
    <t>21116</t>
  </si>
  <si>
    <t>32033607</t>
  </si>
  <si>
    <t>66373</t>
  </si>
  <si>
    <t>GRAFT VASCULAR STANDARD WALL 6 MMX40 CM STRAIGHT SOFT WRAP TUNNELER ATTACHMENT WITH SLIDER GDS TWO LAYER DELIVERY SYSTEM HEMODIALYSIS PTFE STERILE ADVANTA VXT LATEXFREE DISPOSABLE</t>
  </si>
  <si>
    <t>22012</t>
  </si>
  <si>
    <t>16358937</t>
  </si>
  <si>
    <t>66374</t>
  </si>
  <si>
    <t>GRAFT VASCULAR STANDARD WALL 6 MMX50 CM STRAIGHT RINGED REINFORCED SOFT WRAP TUNNELER ATTACHMENT WITH SLIDER GDS TWO LAYER DELIVERY SYSTEM HEMODIALYSIS PTFE STERILE ADVANTA VXT LATEXFREE DISPOSABLE</t>
  </si>
  <si>
    <t>22062</t>
  </si>
  <si>
    <t>16244557</t>
  </si>
  <si>
    <t>66375</t>
  </si>
  <si>
    <t>GRAFT VASCULAR THIN WALL 6 MMX70 CM STRAIGHT RINGED REINFORCED SOFT WRAP TUNNELER ATTACHMENT WITH SLIDER GDS TWO LAYER DELIVERY SYSTEM HEMODIALYSIS PTFE STERILE ADVANTA VXT LATEXFREE DISPOSABLE</t>
  </si>
  <si>
    <t>22220</t>
  </si>
  <si>
    <t>16284722</t>
  </si>
  <si>
    <t>66376</t>
  </si>
  <si>
    <t>GRAFT VASCULAR THIN WALL 8 MMX70 CM AORTA STRAIGHT REINFORCED RINGED SOFT WRAP TUNNELER ATTACHMENT WITH SLIDER GDS TWO LAYER DELIVERY SYSTEM HEMODIALYSIS PTFE STERILE ADVANTA VXT LATEXFREE DISPOSABLE MM X 70</t>
  </si>
  <si>
    <t>GRAFT VASCULAR THIN WALL 8 MMX70 CM AORTA STRAIGHT REINFORCED RINGED SOFT WRAP TUNNELER ATTACHMENT WITH SLIDER GDS TWO LAYER DELIVERY SYSTEM HEMODIALYSIS PTFE STERILE ADVANTA VXT LATEXFREE DISPOSABLE</t>
  </si>
  <si>
    <t>22222</t>
  </si>
  <si>
    <t>16408308</t>
  </si>
  <si>
    <t>66377</t>
  </si>
  <si>
    <t>GRAFT VASCULAR STANDARD WALL 47 MMX45 CM AORTA STRAIGHT REINFORCED SOFT WRAP TUNNELER ATTACHMENT WITH DOUBLE SLIDER GDS TWO LAYER DELIVERY SYSTEM HEMODIALYSIS PTFE STERILE ADVANTA VXT LATEXFREE DISPOSABLE SHORT TAPER MM X 45</t>
  </si>
  <si>
    <t>GRAFT VASCULAR STANDARD WALL 47 MMX45 CM AORTA STRAIGHT REINFORCED SOFT WRAP TUNNELER ATTACHMENT WITH DOUBLE SLIDER GDS TWO LAYER DELIVERY SYSTEM HEMODIALYSIS PTFE STERILE ADVANTA VXT LATEXFREE DISPOSABLE</t>
  </si>
  <si>
    <t>22297</t>
  </si>
  <si>
    <t>16408311</t>
  </si>
  <si>
    <t>66387</t>
  </si>
  <si>
    <t>KIT DRESSING NEGATIVE PRESSURE MEDIUM 18CMW X 12.5CML X 3.3CMH POLYURETHANE ANTIMICROBIAL W/POLYURETHANE FOAMX1 10% SILVER W/W DRAPEX2 SENSAT.R.A.C.X1 VAC GRANUFOAM SILVER LATEXFREE STERILE</t>
  </si>
  <si>
    <t>KIT DRESSING NEGATIVE PRESSURE MEDIUM 18CMW X 12.5CML X 3.3CMH POLYURETHANE ANTIMICROBIAL W/POLYURETHANE FOAMX1 10% SILVER W/W DRAPEX2 SENSAT.R.A.C.X1 VAC GRANUFOAM SILVER LATEX-FREE STERILE</t>
  </si>
  <si>
    <t>M8275096/5.S</t>
  </si>
  <si>
    <t>38508532</t>
  </si>
  <si>
    <t>66399</t>
  </si>
  <si>
    <t>DRESSING NEGATIVE PRESSURE MEDIUM 3.3CMW X 10CML X 12.5CMH POLYURETHANE ABSORBABLE W/DRAPEX1 SENSAT.R.A.C. PADX1 CONNECTOR RULER VAC GRANUFOAM SILVER LATEXFREE STERILE</t>
  </si>
  <si>
    <t>DRESSING NEGATIVE PRESSURE MEDIUM 3.3CMW X 10CML X 12.5CMH POLYURETHANE ABSORBABLE W/DRAPEX1 SENSAT.R.A.C. PADX1 CONNECTOR RULER VAC GRANUFOAM SILVER LATEX-FREE STERILE</t>
  </si>
  <si>
    <t>M8275096/10.S</t>
  </si>
  <si>
    <t>33608243</t>
  </si>
  <si>
    <t>66609</t>
  </si>
  <si>
    <t>SHIELD NIPPLE SMALL 20 MM 0.1 LB BPA FREE FOR LATCH ON DIFFICULTY STERILE LATEX FREE</t>
  </si>
  <si>
    <t>89907S</t>
  </si>
  <si>
    <t>A4284</t>
  </si>
  <si>
    <t>2644103</t>
  </si>
  <si>
    <t>66689</t>
  </si>
  <si>
    <t>SYRINGE IRRIGATION 60 CC BULB TIP STERILE LATEXFREE LATEX FREE</t>
  </si>
  <si>
    <t>SYRINGE IRRIGATION 60 CC BULB TIP STERILE LATEXFREE</t>
  </si>
  <si>
    <t>DYND20125</t>
  </si>
  <si>
    <t>A4320</t>
  </si>
  <si>
    <t>33979871</t>
  </si>
  <si>
    <t>66719</t>
  </si>
  <si>
    <t>NEEDLE SUTURE KEITH 4 ABDOMINAL STRAIGHT TRIPOINT STERILE LATEXFREE DISPOSABLE NEEDLES  S SIZE</t>
  </si>
  <si>
    <t>NEEDLE SUTURE KEITH 4 ABDOMINAL STRAIGHT TRIPOINT STERILE LATEXFREE DISPOSABLE</t>
  </si>
  <si>
    <t>1827-4DG</t>
  </si>
  <si>
    <t>35986441</t>
  </si>
  <si>
    <t>66796</t>
  </si>
  <si>
    <t>BLADE OPHTHALMIC 7.75X15.8 MM CORNEAL DELICATE SHARP STRAIGHT UNIFORM CUTTING EDGE HANDCRAFTED STAINLESS STEEL STERILE LATEX FREE DISPOSABLE</t>
  </si>
  <si>
    <t>00-09722</t>
  </si>
  <si>
    <t>4178638</t>
  </si>
  <si>
    <t>67043</t>
  </si>
  <si>
    <t>BANDAGE COMPRESSION SELF CLOSURE 5 YDX2 IN ELASTIC STERILE HONEYCOMB EZBAND LATEXFREE 2INX5YD EZE BAND LATEX FREE</t>
  </si>
  <si>
    <t>BANDAGE COMPRESSION SELF CLOSURE 5 YDX2 IN ELASTIC STERILE HONEYCOMB EZBAND LATEXFREE</t>
  </si>
  <si>
    <t>59720000</t>
  </si>
  <si>
    <t>36141789</t>
  </si>
  <si>
    <t>HONEYCOMB EZBAND</t>
  </si>
  <si>
    <t>67050</t>
  </si>
  <si>
    <t>BANDAGE COMPRESSION SELF CLOSURE 5.5 YDX4 IN ELASTIC STERILE HONEYCOMB EZBAND LATEXFREE 4 IN.X5 1/2 YDS</t>
  </si>
  <si>
    <t>BANDAGE COMPRESSION SELF CLOSURE 5.5 YDX4 IN ELASTIC STERILE HONEYCOMB EZBAND LATEXFREE</t>
  </si>
  <si>
    <t>59740000</t>
  </si>
  <si>
    <t>2380563</t>
  </si>
  <si>
    <t>67051</t>
  </si>
  <si>
    <t>BANDAGE COMPRESSION SELF CLOSURE 5 YDX3 IN ELASTIC STERILE HONEYCOMB EZBAND LATEXFREE 3INX5YD EZEBAND LATEX FREE</t>
  </si>
  <si>
    <t>BANDAGE COMPRESSION SELF CLOSURE 5 YDX3 IN ELASTIC STERILE HONEYCOMB EZBAND LATEXFREE</t>
  </si>
  <si>
    <t>59730000</t>
  </si>
  <si>
    <t>16931258</t>
  </si>
  <si>
    <t>67052</t>
  </si>
  <si>
    <t>BANDAGE COMPRESSION SELF CLOSURE 5.5 YDX6 IN ELASTIC STERILE HONEYCOMB EZBAND LATEXFREE 6INX5 1/2YD EZE BAND</t>
  </si>
  <si>
    <t>BANDAGE COMPRESSION SELF CLOSURE 5.5 YDX6 IN ELASTIC STERILE HONEYCOMB EZBAND LATEXFREE</t>
  </si>
  <si>
    <t>59760000</t>
  </si>
  <si>
    <t>36142174</t>
  </si>
  <si>
    <t>67353</t>
  </si>
  <si>
    <t>CATHETER ANGIOGRAPHIC JUDKINS LEFT 3.5 2.5 CM TIP ADULT 0.046 INX5 FRX125 RADIOGRAPHIC NYLON STERILE PERFORMA LATEXFREE DISPOSABLE CATHETERS 5FR .046/1.17 MM 125 JL3.5</t>
  </si>
  <si>
    <t>CATHETER ANGIOGRAPHIC JUDKINS LEFT 3.5 2.5 CM TIP ADULT 0.046 INX5 FRX125 CM RADIOGRAPHIC NYLON STERILE PERFORMA LATEXFREE DISPOSABLE</t>
  </si>
  <si>
    <t>7521-53</t>
  </si>
  <si>
    <t>8908653</t>
  </si>
  <si>
    <t>67366</t>
  </si>
  <si>
    <t>CATHETER ANGIOGRAPHIC JUDKINS RIGHT 3.5 2.5 CM TIP 0.046 INX5 FRX125 RADIOGRAPHIC NYLON STERILE PERFORMA LATEXFREE DISPOSABLE CATHETERS 5FR .046/1.17 MM 125 JR3.5</t>
  </si>
  <si>
    <t>CATHETER ANGIOGRAPHIC JUDKINS RIGHT 3.5 2.5 CM TIP 0.046 INX5 FRX125 CM RADIOGRAPHIC NYLON STERILE PERFORMA LATEXFREE DISPOSABLE</t>
  </si>
  <si>
    <t>7523-53</t>
  </si>
  <si>
    <t>5298736</t>
  </si>
  <si>
    <t>67379</t>
  </si>
  <si>
    <t>CATHETER ANGIOGRAPHIC AMPLATZ LEFT 2 5 CM TIP 0.046 INX5 FRX100 RADIOGRAPHIC NYLON STERILE PERFORMA LATEXFREE DISPOSABLE CATHETERS 5FR .046/1.17 MM 100 5.0 AL2</t>
  </si>
  <si>
    <t>CATHETER ANGIOGRAPHIC AMPLATZ LEFT 2 5 CM TIP 0.046 INX5 FRX100 CM RADIOGRAPHIC NYLON STERILE PERFORMA LATEXFREE DISPOSABLE</t>
  </si>
  <si>
    <t>7527-23</t>
  </si>
  <si>
    <t>34466044</t>
  </si>
  <si>
    <t>67396</t>
  </si>
  <si>
    <t>CATHETER ANGIOGRAPHIC MULTIPURPOSE A1 5.8 CM TIP 0.046 INX5 FRX100 RADIOGRAPHIC NYLON STERILE PERFORMA LATEXFREE DISPOSABLE CATHETERS 5FR .046/1.17 MM 100 MULTI</t>
  </si>
  <si>
    <t>CATHETER ANGIOGRAPHIC MULTIPURPOSE A1 5.8 CM TIP 0.046 INX5 FRX100 CM RADIOGRAPHIC NYLON STERILE PERFORMA LATEXFREE DISPOSABLE</t>
  </si>
  <si>
    <t>7533-13</t>
  </si>
  <si>
    <t>2486587</t>
  </si>
  <si>
    <t>67423</t>
  </si>
  <si>
    <t>CATHETER ANGIOGRAPHIC PROGRESSIVE RIGHT CORONARY 2.5 CM TIP ADULT 0.052 INX5 FRX100 NON TORQUE BRAIDED RADIOGRAPHIC NYLON STERILE PERFORMA LATEXFREE DISPOSABLE PRC CATHETERS NONTORQUE 5FR .052/1.32 MM 100 NONBRAIDED</t>
  </si>
  <si>
    <t>CATHETER ANGIOGRAPHIC PROGRESSIVE RIGHT CORONARY 2.5 CM TIP ADULT 0.052 INX5 FRX100 CM NON TORQUE NON BRAIDED RADIOGRAPHIC NYLON STERILE PERFORMA LATEXFREE DISPOSABLE</t>
  </si>
  <si>
    <t>7600-11</t>
  </si>
  <si>
    <t>7628319</t>
  </si>
  <si>
    <t>67458</t>
  </si>
  <si>
    <t xml:space="preserve">CATHETER ANGIOGRAPHIC MODIFIED HOOK FLUSH 0.038 IN 0.052 INX5 FRX90 CM 6 SIDEPORT FLAT WIRE NON BRAIDED BUMPER TIP WINGED HUB RADIOLUCENT NYLON PEBAX POLYCARBONATE STERILE PERFORMA LATEXFREE DISPOSABLE CATHETERS 5FR .052/1.32 MM .038 0.97 MM 90 SIDE </t>
  </si>
  <si>
    <t>CATHETER ANGIOGRAPHIC MODIFIED HOOK FLUSH 0.038 IN 0.052 INX5 FRX90 CM 6 SIDEPORT FLAT WIRE NON BRAIDED BUMPER TIP WINGED HUB NON RADIOLUCENT TIP NYLON PEBAX POLYCARBONATE STERILE PERFORMA LATEXFREE DISPOSABLE</t>
  </si>
  <si>
    <t>7603-D1</t>
  </si>
  <si>
    <t>5312087</t>
  </si>
  <si>
    <t>67530</t>
  </si>
  <si>
    <t>CATHETER ANGIOGRAPHIC JUDKINS LEFT 1.5 2 CM TIP PEDIATRIC 0.042 INX4 FRX70 BUMPER RADIOGRAPHIC NYLON STERILE PERFORMA LATEXFREE DISPOSABLE PAEDIATRIC RIGHT &amp; CATHETERS 4FR .042/1.07 MM 70 2.0 JL 1.5BUMPER</t>
  </si>
  <si>
    <t>CATHETER ANGIOGRAPHIC JUDKINS LEFT 1.5 2 CM TIP PEDIATRIC 0.042 INX4 FRX70 CM BUMPER TIP RADIOGRAPHIC NYLON STERILE PERFORMA LATEXFREE DISPOSABLE</t>
  </si>
  <si>
    <t>7700-A0</t>
  </si>
  <si>
    <t>9396672</t>
  </si>
  <si>
    <t>67538</t>
  </si>
  <si>
    <t>CATHETER ANGIOGRAPHIC JUDKINS RIGHT 1.5 2 CM TIP PEDIATRIC 0.042 INX4 FRX70 BUMPER RADIOGRAPHIC NYLON STERILE PERFORMA LATEXFREE DISPOSABLE PAEDIATRIC &amp; LEFT CATHETERS 4FR .042/1.07 MM 70 2.0 JR 1.5BUMPER</t>
  </si>
  <si>
    <t>CATHETER ANGIOGRAPHIC JUDKINS RIGHT 1.5 2 CM TIP PEDIATRIC 0.042 INX4 FRX70 CM BUMPER TIP RADIOGRAPHIC NYLON STERILE PERFORMA LATEXFREE DISPOSABLE</t>
  </si>
  <si>
    <t>7701-A0</t>
  </si>
  <si>
    <t>721927</t>
  </si>
  <si>
    <t>67540</t>
  </si>
  <si>
    <t>CATHETER ANGIOGRAPHIC JUDKINS RIGHT 2.5 2 CM TIP PEDIATRIC 0.042 INX4 FRX70 BUMPER RADIOGRAPHIC NYLON STERILE PERFORMA LATEXFREE DISPOSABLE PAEDIATRIC &amp; LEFT CATHETERS 4FR .042/1.07 MM 70 2.0 JR 2.5BUMPER</t>
  </si>
  <si>
    <t>CATHETER ANGIOGRAPHIC JUDKINS RIGHT 2.5 2 CM TIP PEDIATRIC 0.042 INX4 FRX70 CM BUMPER TIP RADIOGRAPHIC NYLON STERILE PERFORMA LATEXFREE DISPOSABLE</t>
  </si>
  <si>
    <t>7701-C0</t>
  </si>
  <si>
    <t>2481811</t>
  </si>
  <si>
    <t>67551</t>
  </si>
  <si>
    <t>CATHETER ANGIOGRAPHIC CARDIAC STRAIGHT PIGTAIL 6.5 CM TIP ADULT 0.042 INX4 FRX110 5 SIDEPORT BRAIDED RADIOGRAPHIC NYLON STERILE PERFORMA LATEXFREE DISPOSABLE CATHETERS 4FR .042/1.07 MM 110 SIDE PORTS</t>
  </si>
  <si>
    <t>CATHETER ANGIOGRAPHIC CARDIAC STRAIGHT PIGTAIL 6.5 CM TIP ADULT 0.042 INX4 FRX110 CM 5 SIDEPORT BRAIDED RADIOGRAPHIC NYLON STERILE PERFORMA LATEXFREE DISPOSABLE</t>
  </si>
  <si>
    <t>7704-10</t>
  </si>
  <si>
    <t>2541578</t>
  </si>
  <si>
    <t>67558</t>
  </si>
  <si>
    <t>CATHETER ANGIOGRAPHIC PROGRESSIVE RIGHT CORONARY 2.5 CM TIP ADULT 0.042 INX4 FRX100 NON TORQUE BUMPER RADIOGRAPHIC NYLON STERILE PERFORMA LATEXFREE DISPOSABLE PRC CATHETERS NONTORQUE 4FR .042/1.07 MM 100</t>
  </si>
  <si>
    <t>CATHETER ANGIOGRAPHIC PROGRESSIVE RIGHT CORONARY 2.5 CM TIP ADULT 0.042 INX4 FRX100 CM NON TORQUE BUMPER TIP RADIOGRAPHIC NYLON STERILE PERFORMA LATEXFREE DISPOSABLE</t>
  </si>
  <si>
    <t>7707-10</t>
  </si>
  <si>
    <t>4343117</t>
  </si>
  <si>
    <t>67964</t>
  </si>
  <si>
    <t>STOCKINETTE ORTHOPEDIC SINGLE PLY 48X6 IN HOLLOW 100 % COTTON STERILE LATEX FREE</t>
  </si>
  <si>
    <t>NON22370</t>
  </si>
  <si>
    <t>34450495</t>
  </si>
  <si>
    <t>67975</t>
  </si>
  <si>
    <t>BANDAGE COMPRESSION HOOK AND LOOP CLOSURE 5 YDX2 IN HIGH ELASTIC WHITE STERILE SWIFTWRAP LATEX FREE</t>
  </si>
  <si>
    <t>DYNJ05144</t>
  </si>
  <si>
    <t>34398835</t>
  </si>
  <si>
    <t>SWIFT WRAP</t>
  </si>
  <si>
    <t>68168</t>
  </si>
  <si>
    <t>NEEDLE SUTURE MARTIN 7 UTERINE 1/2 CIRCLE REVERSE CUTTING STERILE LATEXFREE DISPOSABLE SURGICAL NEEDLES</t>
  </si>
  <si>
    <t>NEEDLE SUTURE MARTIN 7 UTERINE 1/2 CIRCLE REVERSE CUTTING STERILE LATEXFREE DISPOSABLE</t>
  </si>
  <si>
    <t>1860-7DC</t>
  </si>
  <si>
    <t>35972307</t>
  </si>
  <si>
    <t>68169</t>
  </si>
  <si>
    <t>BANDAGE COMPRESSION COHESIVE SELFADHESIVE 2INW X 5YDL ELASTIC KNITTED SOFT STRONG CONTROLLED SWEAT EASYTEAR PATENTED TECHNOLOGY WATERRESISTANT COLOR PACK COFLEX NL LATEXFREE NONSTERILE</t>
  </si>
  <si>
    <t>BANDAGE COMPRESSION COHESIVE SELF-ADHESIVE 2INW X 5YDL ELASTIC KNITTED SOFT STRONG CONTROLLED SWEAT EASYTEAR PATENTED TECHNOLOGY WATER-RESISTANT COLOR PACK COFLEX NL LATEX-FREE NON-STERILE</t>
  </si>
  <si>
    <t>5200CPAK</t>
  </si>
  <si>
    <t>00</t>
  </si>
  <si>
    <t>40491718</t>
  </si>
  <si>
    <t>68179</t>
  </si>
  <si>
    <t>STOCKINETTE ORTHOPAEDIC TUBULAR 6X48 IN 1 PLY COTTON NATURAL STERILE LATEXFREE DISPOSABLE SGLPLY STER 6X48IN</t>
  </si>
  <si>
    <t>STOCKINETTE ORTHOPAEDIC TUBULAR 6X48 IN 1 PLY COTTON NATURAL STERILE LATEXFREE DISPOSABLE</t>
  </si>
  <si>
    <t>7664</t>
  </si>
  <si>
    <t>35982272</t>
  </si>
  <si>
    <t>68367</t>
  </si>
  <si>
    <t>BANDAGE COMPRESSION MEDIUM 5 YDX3 IN HOOK AND LOOP CLOSURE ELASTIC VELCRO POLYESTER COTTON BEIGE WHITE STERILE LATEXFREE MATRIX 5YDX6IN LATEX FREE</t>
  </si>
  <si>
    <t>BANDAGE COMPRESSION MEDIUM 5 YDX3 IN HOOK AND LOOP CLOSURE ELASTIC VELCRO POLYESTER COTTON BEIGE WHITE STERILE LATEXFREE</t>
  </si>
  <si>
    <t>DYNJ05156LF</t>
  </si>
  <si>
    <t>34265855</t>
  </si>
  <si>
    <t>68666</t>
  </si>
  <si>
    <t>GRAFT VASCULAR BIFURCATED 24X12 MMX50 CMX0.49 MM AORTA REVERSE LOCKNIT BOVINE COLLAGEN COATED POLYESTER KNITTED STERILE HEMAGARD LATEXFREE DISPOSABLE GRAFTS 24 X 12 50 CM</t>
  </si>
  <si>
    <t>GRAFT VASCULAR BIFURCATED 24X12 MMX50 CMX0.49 MM AORTA REVERSE LOCKNIT BOVINE COLLAGEN COATED POLYESTER KNITTED STERILE HEMAGARD LATEXFREE DISPOSABLE</t>
  </si>
  <si>
    <t>HGK2412</t>
  </si>
  <si>
    <t>7785420</t>
  </si>
  <si>
    <t>HEMAGARD</t>
  </si>
  <si>
    <t>68667</t>
  </si>
  <si>
    <t>GRAFT VASCULAR BIFURCATED 16X8 MMX50 CMX0.49 MM AORTA REVERSE LOCKNIT BOVINE COLLAGEN COATED POLYESTER KNITTED STERILE HEMAGARD LATEXFREE DISPOSABLE GRAFTS 16 X 8 50 CM</t>
  </si>
  <si>
    <t>GRAFT VASCULAR BIFURCATED 16X8 MMX50 CMX0.49 MM AORTA REVERSE LOCKNIT BOVINE COLLAGEN COATED POLYESTER KNITTED STERILE HEMAGARD LATEXFREE DISPOSABLE</t>
  </si>
  <si>
    <t>HGK1608</t>
  </si>
  <si>
    <t>16297629</t>
  </si>
  <si>
    <t>68668</t>
  </si>
  <si>
    <t>GRAFT VASCULAR BIFURCATED 18X9 MMX50 CMX0.49 MM AORTA REVERSE LOCKNIT BOVINE COLLAGEN COATED POLYESTER KNITTED STERILE HEMAGARD LATEXFREE DISPOSABLE GRAFTS 18 X 9 50 CM</t>
  </si>
  <si>
    <t>GRAFT VASCULAR BIFURCATED 18X9 MMX50 CMX0.49 MM AORTA REVERSE LOCKNIT BOVINE COLLAGEN COATED POLYESTER KNITTED STERILE HEMAGARD LATEXFREE DISPOSABLE</t>
  </si>
  <si>
    <t>HGK1809</t>
  </si>
  <si>
    <t>5015215</t>
  </si>
  <si>
    <t>68669</t>
  </si>
  <si>
    <t>GRAFT VASCULAR THIN WALL 7 MMX70 CM AORTA STRAIGHT REINFORCED SOFT WRAP TUNNELER ATTACHMENT WITH SLIDER GDS TWO LAYER DELIVERY SYSTEM HEMODIALYSIS PTFE STERILE ADVANTA VXT LATEXFREE DISPOSABLE</t>
  </si>
  <si>
    <t>22186</t>
  </si>
  <si>
    <t>16408307</t>
  </si>
  <si>
    <t>68670</t>
  </si>
  <si>
    <t>GRAFT VASCULAR BIFURCATED 20X10 MMX50 CMX0.49 MM AORTA REVERSE LOCKNIT BOVINE COLLAGEN COATED POLYESTER KNITTED STERILE HEMAGARD LATEXFREE DISPOSABLE GRAFTS 20 X 10 50 CM</t>
  </si>
  <si>
    <t>GRAFT VASCULAR BIFURCATED 20X10 MMX50 CMX0.49 MM AORTA REVERSE LOCKNIT BOVINE COLLAGEN COATED POLYESTER KNITTED STERILE HEMAGARD LATEXFREE DISPOSABLE</t>
  </si>
  <si>
    <t>HGK2010</t>
  </si>
  <si>
    <t>8188888</t>
  </si>
  <si>
    <t>68672</t>
  </si>
  <si>
    <t>GRAFT VASCULAR BIFURCATED 14X7 MMX50 CMX0.49 MM AORTA REVERSE LOCKNIT BOVINE COLLAGEN COATED POLYESTER KNITTED STERILE HEMAGARD LATEXFREE DISPOSABLE GRAFTS 14 X 7 50 CM</t>
  </si>
  <si>
    <t>GRAFT VASCULAR BIFURCATED 14X7 MMX50 CMX0.49 MM AORTA REVERSE LOCKNIT BOVINE COLLAGEN COATED POLYESTER KNITTED STERILE HEMAGARD LATEXFREE DISPOSABLE</t>
  </si>
  <si>
    <t>HGK1407</t>
  </si>
  <si>
    <t>8188886</t>
  </si>
  <si>
    <t>68673</t>
  </si>
  <si>
    <t>GRAFT VASCULAR BIFURCATED 22X11 MMX50 CMX0.49 MM AORTA REVERSE LOCKNIT BOVINE COLLAGEN COATED POLYESTER KNITTED STERILE HEMAGARD LATEXFREE DISPOSABLE GRAFTS 22 X 11 50 CM</t>
  </si>
  <si>
    <t>GRAFT VASCULAR BIFURCATED 22X11 MMX50 CMX0.49 MM AORTA REVERSE LOCKNIT BOVINE COLLAGEN COATED POLYESTER KNITTED STERILE HEMAGARD LATEXFREE DISPOSABLE</t>
  </si>
  <si>
    <t>HGK2211</t>
  </si>
  <si>
    <t>9655919</t>
  </si>
  <si>
    <t>68678</t>
  </si>
  <si>
    <t>INFUSION SET 19 GAX0.75 IN HUBER CANNULA MICROBORE ADMINISTRATION PORT INJECTION SITE LIFEGUARD SAFETY STERILE LATEXFREE DISPOSABLE 19GX3/4 12/CA</t>
  </si>
  <si>
    <t>INFUSION SET 19 GAX0.75 IN HUBER CANNULA MICROBORE ADMINISTRATION PORT INJECTION SITE LIFEGUARD SAFETY STERILE LATEXFREE DISPOSABLE</t>
  </si>
  <si>
    <t>CLG-1934</t>
  </si>
  <si>
    <t>34683847</t>
  </si>
  <si>
    <t>VYGON</t>
  </si>
  <si>
    <t>68679</t>
  </si>
  <si>
    <t>INFUSION SET 20 GAX1 IN HUBER CANNULA MICROBORE ADMINISTRATION PORT INJECTION SITE LIFEGUARD SAFETY STERILE LATEXFREE DISPOSABLE SETS  NEEDLE 20G X 1</t>
  </si>
  <si>
    <t>INFUSION SET 20 GAX1 IN HUBER CANNULA MICROBORE ADMINISTRATION PORT INJECTION SITE LIFEGUARD SAFETY STERILE LATEXFREE DISPOSABLE</t>
  </si>
  <si>
    <t>CLG-2010</t>
  </si>
  <si>
    <t>34683848</t>
  </si>
  <si>
    <t>68821</t>
  </si>
  <si>
    <t>BLADE SAW OSCILLATING 28.5X5.5X0.40.6 MM FINE TOOTH STRAIGHT EDGE FOR CONMED / LINVATEC BUSA REPLACEMENT SYSTEM STERILE LATEX</t>
  </si>
  <si>
    <t>BLADE SAW OSCILLATING 28.5X5.5X0.40.6 MM FINE TOOTH STRAIGHT EDGE FOR CONMED / LINVATEC / BUSA REPLACEMENT SYSTEM STERILE LATEX</t>
  </si>
  <si>
    <t>KM-3001</t>
  </si>
  <si>
    <t>35464142</t>
  </si>
  <si>
    <t>68858</t>
  </si>
  <si>
    <t>STENT VASCULAR SELFEXPANDING 0.035 IN 6X100 MM 6 FRX120 CM BILIARY ILIAC SUPERFICIAL FEMORAL ARTERY DELIVERY SYSTEM TRANSHEPATIC MICROMESH SEGMENT RADIOPAQUE NITINOL STERILE SMART CONTROL LATEXFREE PERIPHERAL SELF EXPANDING 0.035IN 6MM 100MM 120CM</t>
  </si>
  <si>
    <t>STENT VASCULAR SELFEXPANDING 0.035 IN 6X100 MM 6 FRX120 CM BILIARY ILIAC SUPERFICIAL FEMORAL ARTERY DELIVERY SYSTEM TRANSHEPATIC MICROMESH SEGMENT RADIOPAQUE NITINOL STERILE SMART CONTROL LATEXFREE</t>
  </si>
  <si>
    <t>C06100ML</t>
  </si>
  <si>
    <t>2706563</t>
  </si>
  <si>
    <t>69084</t>
  </si>
  <si>
    <t>DRESSING TRANSPARENT FILM 8X6 IN STERILE TEGADERM LATEXFREE TRANS 6X8IN</t>
  </si>
  <si>
    <t>DRESSING TRANSPARENT FILM 8X6 IN STERILE TEGADERM LATEXFREE</t>
  </si>
  <si>
    <t>TD-28</t>
  </si>
  <si>
    <t>35987640</t>
  </si>
  <si>
    <t>69185</t>
  </si>
  <si>
    <t>GRAFT VASCULAR STRAIGHT 32 MMX15 CM AORTA SOFT TUBE FLEXIBLE ONE LAYER COMPLIANT BOVINE COLLAGEN IMPREGNATED POLYESTER WOVEN DOUBLE VELOUR STERILE HEMASHIELD PLATINUM LATEXFREE DISPOSABLE GRAFTS</t>
  </si>
  <si>
    <t>GRAFT VASCULAR STRAIGHT 32 MMX15 CM AORTA SOFT TUBE FLEXIBLE ONE LAYER COMPLIANT BOVINE COLLAGEN IMPREGNATED POLYESTER WOVEN DOUBLE VELOUR STERILE HEMASHIELD PLATINUM LATEXFREE DISPOSABLE</t>
  </si>
  <si>
    <t>M00202175132P0</t>
  </si>
  <si>
    <t>16408329</t>
  </si>
  <si>
    <t>69192</t>
  </si>
  <si>
    <t>GRAFT VASCULAR STRAIGHT 34 MMX15 CM AORTA SOFT TUBE FLEXIBLE ONE LAYER COMPLIANT BOVINE COLLAGEN IMPREGNATED POLYESTER WOVEN DOUBLE VELOUR STERILE HEMASHIELD PLATINUM LATEXFREE DISPOSABLE GRAFTS</t>
  </si>
  <si>
    <t>GRAFT VASCULAR STRAIGHT 34 MMX15 CM AORTA SOFT TUBE FLEXIBLE ONE LAYER COMPLIANT BOVINE COLLAGEN IMPREGNATED POLYESTER WOVEN DOUBLE VELOUR STERILE HEMASHIELD PLATINUM LATEXFREE DISPOSABLE</t>
  </si>
  <si>
    <t>M00202175134P0</t>
  </si>
  <si>
    <t>16297866</t>
  </si>
  <si>
    <t>69197</t>
  </si>
  <si>
    <t>BLADE SAW SAGITTAL THIN 39X13X0.380.43 MM OSCILLATING FOR STRYKER SABO COMMAND 2 BUSA REPLACEMENT SYSTEM STERILE LATEX</t>
  </si>
  <si>
    <t>KM3-108</t>
  </si>
  <si>
    <t>35464942</t>
  </si>
  <si>
    <t>69475</t>
  </si>
  <si>
    <t>CATHETER INTRAUTERINE DRAINAGE 1012 FRX60 MM 24 GA UROLOGY WORD BARTHOLIN GLAND CYST WITH 3 ML SYRINGE AND 6 SCALPEL NEEDLE RUBBER SILICONE STERILE LATEXFREE DISPOSABLE SCALPEL. LATEXFREE. 6/BOX</t>
  </si>
  <si>
    <t>CATHETER INTRAUTERINE DRAINAGE 1012 FRX60 MM 24 GA UROLOGY WORD BARTHOLIN GLAND CYST WITH 3 ML SYRINGE AND 6 SCALPEL 6 NEEDLE RUBBER SILICONE STERILE LATEXFREE DISPOSABLE</t>
  </si>
  <si>
    <t>53404</t>
  </si>
  <si>
    <t>34293003</t>
  </si>
  <si>
    <t>70860</t>
  </si>
  <si>
    <t>DRESSING KIT VAC WHITEFOAM LG5/CS</t>
  </si>
  <si>
    <t>KIT DRESSING NEGATIVE PRESSURE VACUUM ASSISTED CLOSURE SYSTEM LARGE 7.5CMW X 15CML X 1CMH PVA FOAM W/SENSAT.R.A.C. PAD ADHESIVE DRAPE CONNECTOR RULER WHITE F/WOUND THERAPY VAC PREVENA LATEX-FREE STERILE DISPOSABLE</t>
  </si>
  <si>
    <t>M8275067/5</t>
  </si>
  <si>
    <t>38508022</t>
  </si>
  <si>
    <t>70885</t>
  </si>
  <si>
    <t>COVER PROBE ULTRASOUND 3.5X36 IN TELESCOPICALLY FOLDED FOR GENERAL PURPOSE STERILE CIVFLEX LATEXFREE</t>
  </si>
  <si>
    <t>610-637</t>
  </si>
  <si>
    <t>604813</t>
  </si>
  <si>
    <t>71155</t>
  </si>
  <si>
    <t>LOOP VESSEL MINI 17 IN NON RADIOLUCENT SILICONE RED STERILE DEVON LATEX SURGICAL LOOPS</t>
  </si>
  <si>
    <t>LOOP VESSEL MINI 17 IN NON RADIOLUCENT SILICONE RED STERILE DEVON LATEX</t>
  </si>
  <si>
    <t>31145710</t>
  </si>
  <si>
    <t>2197658</t>
  </si>
  <si>
    <t>DEVON</t>
  </si>
  <si>
    <t>71156</t>
  </si>
  <si>
    <t>LOOP VESSEL MINI 17 IN 1.3X0.9 MM NERVE NON RADIOLUCENT RADIOPAQUE SILICONE RED STERILE DEVON LATEX SURGICAL LOOPS WHITE</t>
  </si>
  <si>
    <t>LOOP VESSEL MINI 17 IN 1.3X0.9 MM NERVE NON RADIOLUCENT RADIOPAQUE SILICONE RED STERILE DEVON LATEX</t>
  </si>
  <si>
    <t>31145728</t>
  </si>
  <si>
    <t>2197659</t>
  </si>
  <si>
    <t>71243</t>
  </si>
  <si>
    <t>WAX BONE 2.5 GM STERILE LATEXFREE GRAMS 24 BOX</t>
  </si>
  <si>
    <t>WAX BONE 2.5 GM STERILE LATEXFREE</t>
  </si>
  <si>
    <t>1029754</t>
  </si>
  <si>
    <t>75752</t>
  </si>
  <si>
    <t>71272</t>
  </si>
  <si>
    <t>NEEDLE INTRAVENOUS 22 GAX0.75 IN 10 0.3 CC HUBER CANNULA MICROBORE ADMINISTRATION PORT INJECTION SITE LIFEGUARD SAFETY STERILE LATEXFREE DISPOSABLE NEEDLES  22G X 3/4</t>
  </si>
  <si>
    <t>NEEDLE INTRAVENOUS 22 GAX0.75 IN 10 IN 0.3 CC HUBER CANNULA MICROBORE ADMINISTRATION PORT INJECTION SITE LIFEGUARD SAFETY STERILE LATEXFREE DISPOSABLE</t>
  </si>
  <si>
    <t>CLG-2234</t>
  </si>
  <si>
    <t>14045477</t>
  </si>
  <si>
    <t>71496</t>
  </si>
  <si>
    <t>BRUSH ENDOSCOPIC CLEANING DOUBLE HEADER 1.7 MMX230 CM 57 MM 27 MM ALL IN ONE WITH CHANNEL VALVE NYLON PLASTIC STERILE LATEX FREE DISPOSABLE</t>
  </si>
  <si>
    <t>BX00711609</t>
  </si>
  <si>
    <t>31838244</t>
  </si>
  <si>
    <t>DOUBLEHEADER</t>
  </si>
  <si>
    <t>71519</t>
  </si>
  <si>
    <t>CONNECTOR NEGATIVE PRESSURE THERAPY Y TYPE BLANK DATA AREA WOUND STERILE VAC LATEX DISPOSABLE TUBING ALLOWS TWO DRESSINGS TO BE CONNECTED ONE V.A.C</t>
  </si>
  <si>
    <t>CONNECTOR NEGATIVE PRESSURE THERAPY Y TYPE BLANK DATA AREA WOUND THERAPY STERILE VAC LATEX DISPOSABLE</t>
  </si>
  <si>
    <t>M6275066/10.S</t>
  </si>
  <si>
    <t>38508689</t>
  </si>
  <si>
    <t>71830</t>
  </si>
  <si>
    <t>ALLOGRAFT BONE CHIPS 49.5 MM 15 CC FREEZE DRIED CANCELLOUS STERILE LATEX FREE DISPOSABLE</t>
  </si>
  <si>
    <t>ALLOSOURCE</t>
  </si>
  <si>
    <t>27615015</t>
  </si>
  <si>
    <t>33991781</t>
  </si>
  <si>
    <t>72567</t>
  </si>
  <si>
    <t>SYRINGE ANGIOGRAPHIC HIGHPRESSURE CONTROL 10 CC WITH THUMBRING PLUNGER AND FINGER RING FIXED MALE LUER LOCK STERILE LATEXFREE 0.5 ML RESERVOIR</t>
  </si>
  <si>
    <t>SYRINGE ANGIOGRAPHIC HIGHPRESSURE CONTROL 10 CC WITH THUMBRING PLUNGER AND FINGER RING FIXED MALE LUER LOCK STERILE LATEXFREE</t>
  </si>
  <si>
    <t>70085003</t>
  </si>
  <si>
    <t>34684582</t>
  </si>
  <si>
    <t>72588</t>
  </si>
  <si>
    <t>STOPCOCK INTRAVENOUS 3 WAY HIGH PRESSURE OFF HANDLE POSITION FIXED MALE FEMALE LUER LOCK CONNECTION MORSE 1050 PSI STERILE NAMIC LATEXFREE WITH FITTING LATEX FREE</t>
  </si>
  <si>
    <t>STOPCOCK INTRAVENOUS 3 WAY HIGH PRESSURE OFF HANDLE POSITION FIXED MALE FEMALE LUER LOCK CONNECTION MORSE 1050 PSI STERILE NAMIC LATEXFREE</t>
  </si>
  <si>
    <t>70055003</t>
  </si>
  <si>
    <t>16534943</t>
  </si>
  <si>
    <t>72803</t>
  </si>
  <si>
    <t>DEVICE BIOPSY 20 GAX15 CM SEMIAUTOMATED ADJUSTABLE COAXIAL INTRODUCER NEEDLE STAINLESS STEEL GREEN STERILE ACT LATEX FREE DISPOSABLE</t>
  </si>
  <si>
    <t>ACT2015</t>
  </si>
  <si>
    <t>16580825</t>
  </si>
  <si>
    <t>73456</t>
  </si>
  <si>
    <t>ALLOGRAFT BONE MIX PUTTY 10 CC SYRINGE FREEZE DRIED DEMINERALIZED BONE MATRIX STERILE DBX LATEX FREE</t>
  </si>
  <si>
    <t>058100</t>
  </si>
  <si>
    <t>35066554</t>
  </si>
  <si>
    <t>74448</t>
  </si>
  <si>
    <t>PROTECTOR INSTRUMENT 1X0.187 IN TWIN CAP VENTED RADIOPAQUE YELLOW TINT STERILE LATEX FREE DISPOSABLE</t>
  </si>
  <si>
    <t>3-06-05</t>
  </si>
  <si>
    <t>340743</t>
  </si>
  <si>
    <t>74449</t>
  </si>
  <si>
    <t>CAP PROTECTIVE TWIN 1X0.375 IN WITH VENT RADIOPLAQUE ORANGE TINT STERILE LATEXFREE DISPOSABLE VENTS WIDTH 0.375 INXLENGTH 1 COLOR SINGLE USE METHOD OF STERILIZATION STEAM</t>
  </si>
  <si>
    <t>CAP PROTECTIVE TWIN 1X0.375 IN WITH VENT RADIOPLAQUE ORANGE TINT STERILE LATEXFREE DISPOSABLE</t>
  </si>
  <si>
    <t>3-06-07</t>
  </si>
  <si>
    <t>2148574</t>
  </si>
  <si>
    <t>74951</t>
  </si>
  <si>
    <t>BLADE LARYNGOSCOPE MILLER 2 CHILD 153 MM 12 MM STAINLESS STEEL STERILE GREENLINE/D LATEX FREE DISPOSABLE</t>
  </si>
  <si>
    <t>SUNMED LLC</t>
  </si>
  <si>
    <t>5-5333-02</t>
  </si>
  <si>
    <t>15129369</t>
  </si>
  <si>
    <t>GREENLINE/D</t>
  </si>
  <si>
    <t>75168</t>
  </si>
  <si>
    <t>GUARD SPLASH STERILE ZEROWET LATEXFREE DISPOSABLE SHIELD</t>
  </si>
  <si>
    <t>GUARD SPLASH STERILE ZEROWET LATEXFREE DISPOSABLE</t>
  </si>
  <si>
    <t>ZEROWET INC</t>
  </si>
  <si>
    <t>SS-100</t>
  </si>
  <si>
    <t>48</t>
  </si>
  <si>
    <t>34075954</t>
  </si>
  <si>
    <t>ZEROWET</t>
  </si>
  <si>
    <t>75279</t>
  </si>
  <si>
    <t>TIP APPLICATOR DOUBLE LUMEN 27 CM SPRAY TUBING WITH SYRINGE EXTENDER STERILE BIOGLUE LATEXFREE DISPOSABLE</t>
  </si>
  <si>
    <t>BGAT-27-SY</t>
  </si>
  <si>
    <t>38935195</t>
  </si>
  <si>
    <t>75312</t>
  </si>
  <si>
    <t>WIRE FIXATION TROCAR POINT 2 END 0.7 MMX6 IN STYLE SMOOTH PLAIN STERILE KIRSCHNER LATEX KWIRES MM 6 LENGTH SMOOTH/PLAIN</t>
  </si>
  <si>
    <t>WIRE FIXATION TROCAR POINT 2 END 0.7 MMX6 IN 2 POINT STYLE SMOOTH PLAIN STERILE KIRSCHNER LATEX</t>
  </si>
  <si>
    <t>KM172-26-28S</t>
  </si>
  <si>
    <t>35464339</t>
  </si>
  <si>
    <t>75313</t>
  </si>
  <si>
    <t>WIRE FIXATION TROCAR POINT 2 END 0.9 MMX6 IN STYLE SMOOTH PLAIN STERILE KIRSCHNER LATEX KWIRES MM 6 LENGTH SMOOTH/PLAIN</t>
  </si>
  <si>
    <t>WIRE FIXATION TROCAR POINT 2 END 0.9 MMX6 IN 2 POINT STYLE SMOOTH PLAIN STERILE KIRSCHNER LATEX</t>
  </si>
  <si>
    <t>KM172-26-35S</t>
  </si>
  <si>
    <t>35463953</t>
  </si>
  <si>
    <t>75314</t>
  </si>
  <si>
    <t>WIRE FIXATION TROCAR POINT 2 END 1.6 MMX6 IN STYLE SMOOTH PLAIN STERILE KIRSCHNER LATEX KWIRES MM 6 LENGTH SMOOTH/PLAIN</t>
  </si>
  <si>
    <t>WIRE FIXATION TROCAR POINT 2 END 1.6 MMX6 IN 2 POINT STYLE SMOOTH PLAIN STERILE KIRSCHNER LATEX</t>
  </si>
  <si>
    <t>KM172-26-62S</t>
  </si>
  <si>
    <t>35464236</t>
  </si>
  <si>
    <t>75433</t>
  </si>
  <si>
    <t>GRAFT VASCULAR STRAIGHT 10 MMX15 CM AORTIC ARCH ONE LAYER SOFT FLEXIBLE COMPLIANT FOR ANEURYSMAL/OCCLUSIVE DISEASE BOVINE COLLAGEN COATED IMPREGNATED POLYESTER KNITTED DOUBLE VELOUR STERILE HEMASHIELD GOLD LATEXFREE DISPOSABLE MICROVEL VELOURVASCULAR</t>
  </si>
  <si>
    <t>GRAFT VASCULAR STRAIGHT 10 MMX15 CM AORTIC ARCH ONE LAYER SOFT FLEXIBLE COMPLIANT FOR ANEURYSMAL/OCCLUSIVE DISEASE BOVINE COLLAGEN COATED IMPREGNATED POLYESTER KNITTED DOUBLE VELOUR STERILE HEMASHIELD GOLD LATEXFREE DISPOSABLE</t>
  </si>
  <si>
    <t>M002020951100</t>
  </si>
  <si>
    <t>16344723</t>
  </si>
  <si>
    <t>76181</t>
  </si>
  <si>
    <t>CONNECTOR HEMODIALYSIS Y CARTRIDGE BLOOD SET STERILE LATEXFREE DISPOSABLE CONNECTOR. NON PYROGENIC. SINGLE USE ONLY.</t>
  </si>
  <si>
    <t>CONNECTOR HEMODIALYSIS Y CARTRIDGE BLOOD SET STERILE LATEXFREE DISPOSABLE</t>
  </si>
  <si>
    <t>105762</t>
  </si>
  <si>
    <t>A4719</t>
  </si>
  <si>
    <t>31810464</t>
  </si>
  <si>
    <t>76321</t>
  </si>
  <si>
    <t>PROTECTOR INSTRUMENT 1X0.125 IN TWIN CAP VENTED RADIOPAQUE RED TINT STERILE LATEX FREE DISPOSABLE</t>
  </si>
  <si>
    <t>3-06-04</t>
  </si>
  <si>
    <t>2196238</t>
  </si>
  <si>
    <t>76433</t>
  </si>
  <si>
    <t>PROBE THERMOMETER CONTINUOUS MONITORING ADULT 12 FR ESOPHAGEAL RECTAL STERILE LATEXFREE DISPOSABLE ESOPHAGEAL/RECTAL TEMPERATURE 12FR STERILIZED</t>
  </si>
  <si>
    <t>PROBE THERMOMETER CONTINUOUS MONITORING ADULT 12 FR ESOPHAGEAL RECTAL STERILE LATEXFREE DISPOSABLE</t>
  </si>
  <si>
    <t>989803100941</t>
  </si>
  <si>
    <t>A4931</t>
  </si>
  <si>
    <t>7202078</t>
  </si>
  <si>
    <t>76505</t>
  </si>
  <si>
    <t>STOCKINETTE ORTHOPAEDIC TUBULAR 6X48 IN 2 PLY PRE CUT SYNTHETIC NATURAL STERILE LATEXFREE DISPOSABLE ORTHOPEDIC WHITE LF STRL SIZE PRECUT 18/CA</t>
  </si>
  <si>
    <t>STOCKINETTE ORTHOPAEDIC TUBULAR 6X48 IN 2 PLY PRE CUT SYNTHETIC NATURAL STERILE LATEXFREE DISPOSABLE</t>
  </si>
  <si>
    <t>8564</t>
  </si>
  <si>
    <t>16924282</t>
  </si>
  <si>
    <t>76674</t>
  </si>
  <si>
    <t>CATHETER SUCTION AIRLIFE TRIFLO 14FR SINGLE LOOPED WITHOUT CONTROL PORT TRIANGULAR EYE 2 BEVELED TIP STERILE LATEX FREE DISPOSABLE</t>
  </si>
  <si>
    <t>T60</t>
  </si>
  <si>
    <t>34566316</t>
  </si>
  <si>
    <t>76922</t>
  </si>
  <si>
    <t>DRESSING INTRAVENOUS ADHESIVE 23/8X2.75 IN RESPONSIVE CATHETER FILM TRANSPARENT WATERPROOF VAPOUR PERMEABLE STERILE LATEXFREE DISPOSABLE MOISTURE LATEX FREE 6X7 CM</t>
  </si>
  <si>
    <t>DRESSING INTRAVENOUS ADHESIVE 23/8X2.75 IN RESPONSIVE CATHETER FILM TRANSPARENT WATERPROOF VAPOUR PERMEABLE STERILE LATEXFREE DISPOSABLE</t>
  </si>
  <si>
    <t>4007</t>
  </si>
  <si>
    <t>436406</t>
  </si>
  <si>
    <t>76923</t>
  </si>
  <si>
    <t>DRESSING TRANSPARENT ADHESIVE 5X4 IN WATER RESISTANT STERILE IV3000 LATEXFREE 4973 FILM 5X4IN</t>
  </si>
  <si>
    <t>DRESSING TRANSPARENT ADHESIVE 5X4 IN WATER RESISTANT STERILE IV3000 LATEXFREE 4973</t>
  </si>
  <si>
    <t>4973</t>
  </si>
  <si>
    <t>532163</t>
  </si>
  <si>
    <t>IV3000</t>
  </si>
  <si>
    <t>76931</t>
  </si>
  <si>
    <t>CATHETER INTRAVENOUS STRAIGHT HUB 14 GAX2 IN PERIPHERAL RADIOPAQUE THIN WALL FEP POLYMER STERILE JELCO LATEXFREE DISPOSABLE IV 14GX2IN</t>
  </si>
  <si>
    <t>CATHETER INTRAVENOUS STRAIGHT HUB 14 GAX2 IN PERIPHERAL RADIOPAQUE THIN WALL FEP POLYMER STERILE JELCO LATEXFREE DISPOSABLE</t>
  </si>
  <si>
    <t>4088</t>
  </si>
  <si>
    <t>416433</t>
  </si>
  <si>
    <t>JELCO</t>
  </si>
  <si>
    <t>77035</t>
  </si>
  <si>
    <t>BUR SURGICAL ROUND SMALL 2.4X2.4 MM 54.5 8 FLUTED J NOTCH STAINLESS STEEL STERILE LATEX 2.4X2.4MM 54.5MM</t>
  </si>
  <si>
    <t>BUR SURGICAL ROUND SMALL 2.4X2.4 MM 54.5 MM 8 FLUTED J NOTCH STAINLESS STEEL STERILE LATEX</t>
  </si>
  <si>
    <t>16-S0115</t>
  </si>
  <si>
    <t>35463607</t>
  </si>
  <si>
    <t>77613</t>
  </si>
  <si>
    <t>NEEDLE SUTURE FERGUSON 2 1/2 CIRCLE TAPER POINT STERILE LATEXFREE DISPOSABLE 18422DC ANCHOR1/2 TYPE SIZE</t>
  </si>
  <si>
    <t>NEEDLE SUTURE FERGUSON 2 1/2 CIRCLE TAPER POINT STERILE LATEXFREE DISPOSABLE 18422DC</t>
  </si>
  <si>
    <t>1842-2DC</t>
  </si>
  <si>
    <t>35987157</t>
  </si>
  <si>
    <t>77852</t>
  </si>
  <si>
    <t>CAP INTRAVENOUS LUER TIP RED STERILE LATEXFREE</t>
  </si>
  <si>
    <t>65001</t>
  </si>
  <si>
    <t>36141952</t>
  </si>
  <si>
    <t>79058</t>
  </si>
  <si>
    <t>COVER PROBE OPEN END 96X6 IN INTRAVASCULAR POLYETHYLENE STERILE LATEXFREE W/ 96X6IN</t>
  </si>
  <si>
    <t>COVER PROBE OPEN END 96X6 IN INTRAVASCULAR POLYETHYLENE STERILE LATEXFREE</t>
  </si>
  <si>
    <t>IPC100</t>
  </si>
  <si>
    <t>13699628</t>
  </si>
  <si>
    <t>79084</t>
  </si>
  <si>
    <t>TRANSDUCER PRESSURE 1 WAY STANDARD 48 IN STOPCOCK FIXED MALE FEMALE LUER LOCK CONNECTION MOUNTED POLE KIT STERILE NAMIC LATEXFREE DISPOSABLE WITH 1WAY 48IN LATEX FREE</t>
  </si>
  <si>
    <t>TRANSDUCER PRESSURE 1 WAY STANDARD 48 IN STOPCOCK FIXED MALE FEMALE LUER LOCK CONNECTION MOUNTED POLE KIT STERILE NAMIC LATEXFREE DISPOSABLE</t>
  </si>
  <si>
    <t>70400057</t>
  </si>
  <si>
    <t>34689073</t>
  </si>
  <si>
    <t>79103</t>
  </si>
  <si>
    <t>STENT VASCULAR SELFEXPANDING 0.035 IN 9X30 MM 6 FRX120 CM ILIAC DELIVERY SYSTEM TRANSHEPATIC MICROMESH SEGMENT RADIOPAQUE NITINOL STERILE SMART CONTROL LATEXFREE PERIPHERAL SELF EXPANDING 0.035IN 9MM 30MM 120CM</t>
  </si>
  <si>
    <t>STENT VASCULAR SELFEXPANDING 0.035 IN 9X30 MM 6 FRX120 CM ILIAC DELIVERY SYSTEM TRANSHEPATIC MICROMESH SEGMENT RADIOPAQUE NITINOL STERILE SMART CONTROL LATEXFREE</t>
  </si>
  <si>
    <t>C09030ML</t>
  </si>
  <si>
    <t>14019578</t>
  </si>
  <si>
    <t>79146</t>
  </si>
  <si>
    <t>BRUSH ENDOSCOPIC CLEANING TAPERED STANDARD 1.7 MMX230 CM 57 MM CHANNEL NONSLIP CATHETER TEXTURE ROUND TIP NYLON PLASTIC STERILE LATEXFREE DISPOSABLE</t>
  </si>
  <si>
    <t>BX00711601</t>
  </si>
  <si>
    <t>16885367</t>
  </si>
  <si>
    <t>79477</t>
  </si>
  <si>
    <t>SYRINGE INSULIN SAFETY 30 GAX5/16 IN 3/10 CC PERMANENT NEEDLE 2 STEP LOCKING MECHANISM STERILE MONOJECT LATEXFREE DISPOSABLE</t>
  </si>
  <si>
    <t>8881511344</t>
  </si>
  <si>
    <t>S8490</t>
  </si>
  <si>
    <t>2600893</t>
  </si>
  <si>
    <t>79688</t>
  </si>
  <si>
    <t>BAND RUBBER 18 IN ELASTIC BLUE STERILE LATEXFREE DISPOSABLE LATEX FREE</t>
  </si>
  <si>
    <t>BAND RUBBER 18 IN ELASTIC BLUE STERILE LATEXFREE DISPOSABLE</t>
  </si>
  <si>
    <t>14102/100</t>
  </si>
  <si>
    <t>13893465</t>
  </si>
  <si>
    <t>80731</t>
  </si>
  <si>
    <t>GRAFT VASCULAR THIN WALL 6 MMX50 CM AORTA STRAIGHT REINFORCED SOFT WRAP TUNNELER ATTACHMENT WITH SLIDER GDS TWO LAYER DELIVERY SYSTEM HEMODIALYSIS PTFE STERILE ADVANTA VXT LATEXFREE DISPOSABLE</t>
  </si>
  <si>
    <t>22175</t>
  </si>
  <si>
    <t>16341936</t>
  </si>
  <si>
    <t>80732</t>
  </si>
  <si>
    <t>GRAFT VASCULAR STANDARD WALL 8 MMX70 CM STRAIGHT RINGED REINFORCED SOFT WRAP TUNNELER ATTACHMENT WITH SLIDER GDS TWO LAYER DELIVERY SYSTEM HEMODIALYSIS PTFE STERILE ADVANTA VXT LATEXFREE DISPOSABLE</t>
  </si>
  <si>
    <t>22072</t>
  </si>
  <si>
    <t>16408306</t>
  </si>
  <si>
    <t>80810</t>
  </si>
  <si>
    <t>DRESSING NEGATIVE PRESSURE ROUND 5 IN VACUUM ASSISTED PERFORATED DRAPE PAD CONNECTOR RULER INCISION MANAGEMENT POLYURETHANE STERILE VAC GRANUFOAM LATEX DISPOSABLE ACTIV AC INFOVAC</t>
  </si>
  <si>
    <t>DRESSING NEGATIVE PRESSURE ROUND 5 IN VACUUM ASSISTED PERFORATED DRAPE PAD CONNECTOR RULER INCISION MANAGEMENT POLYURETHANE STERILE VAC GRANUFOAM LATEX DISPOSABLE</t>
  </si>
  <si>
    <t>M8275075/10.S</t>
  </si>
  <si>
    <t>38932347</t>
  </si>
  <si>
    <t>80811</t>
  </si>
  <si>
    <t>DRESSING NEGATIVE PRESSURE ROUND 5 IN VACUUM ASSISTED PERFORATED DRAPE PAD CONNECTOR RULER INCISION MANAGEMENT CLOSURE SYSTEM POLYURETHANE STERILE VAC GRANUFOAM LATEX DISPOSABLE F/ACTIVAC/INFOVAC</t>
  </si>
  <si>
    <t>DRESSING NEGATIVE PRESSURE ROUND 5 IN VACUUM ASSISTED PERFORATED DRAPE PAD CONNECTOR RULER INCISION MANAGEMENT CLOSURE SYSTEM POLYURETHANE STERILE VAC GRANUFOAM LATEX DISPOSABLE</t>
  </si>
  <si>
    <t>M8275075/5.S</t>
  </si>
  <si>
    <t>33884254</t>
  </si>
  <si>
    <t>80812</t>
  </si>
  <si>
    <t>DRESSING NEGATIVE PRESSURE THIN 26X15X1.6 CM PERFORATED PAD ADHESIVE DRAPE CONNECTOR RULER FOR WOUND THERAPY INCISION MANAGEMENT STERILE VAC GRANUFOAM LATEX 26 X 15 1.6CM</t>
  </si>
  <si>
    <t>DRESSING NEGATIVE PRESSURE THIN 26X15X1.6 CM PERFORATED PAD ADHESIVE DRAPE CONNECTOR RULER FOR WOUND THERAPY INCISION MANAGEMENT STERILE VAC GRANUFOAM LATEX</t>
  </si>
  <si>
    <t>M8275081/10.S</t>
  </si>
  <si>
    <t>33647961</t>
  </si>
  <si>
    <t>80815</t>
  </si>
  <si>
    <t>KIT DRESSING NEGATIVE PRESSURE VACUUM ASSISTED SMALL 10CMW X 7.5CML X 1CMH FOAM NONADHERENT WHITE VAC LATEXFREE STERILE</t>
  </si>
  <si>
    <t>KIT DRESSING NEGATIVE PRESSURE VACUUM ASSISTED SMALL 10CMW X 7.5CML X 1CMH FOAM NON-ADHERENT WHITE VAC LATEX-FREE STERILE</t>
  </si>
  <si>
    <t>M6275033/10.S</t>
  </si>
  <si>
    <t>38508877</t>
  </si>
  <si>
    <t>80817</t>
  </si>
  <si>
    <t>DRESSING NEGATIVE PRESSURE LARGE ADHESIVE DRAPE KIT WHITE STERILE VAC WHITEFOAM LATEXFREE V A C</t>
  </si>
  <si>
    <t>DRESSING NEGATIVE PRESSURE LARGE ADHESIVE DRAPE KIT WHITE STERILE VAC WHITEFOAM LATEXFREE</t>
  </si>
  <si>
    <t>M8275067/10.S</t>
  </si>
  <si>
    <t>A6550</t>
  </si>
  <si>
    <t>1289659</t>
  </si>
  <si>
    <t>80820</t>
  </si>
  <si>
    <t>CONNECTOR NEGATIVE PRESSURE THERAPY Y TYPE STERILE VAC LATEX DISPOSABLE YTYPE F/VAC ATS/INSTILL/FREEDOM T.R.A.C.</t>
  </si>
  <si>
    <t>CONNECTOR NEGATIVE PRESSURE THERAPY Y TYPE STERILE VAC LATEX DISPOSABLE</t>
  </si>
  <si>
    <t>M6275066/5.S</t>
  </si>
  <si>
    <t>38816992</t>
  </si>
  <si>
    <t>80822</t>
  </si>
  <si>
    <t>CANISTER NEGATIVE PRESSURE 500 CC WITH GEL STERILE VAC INFOVAC LATEX 500ML</t>
  </si>
  <si>
    <t>CANISTER NEGATIVE PRESSURE 500 CC WITH GEL STERILE VAC INFOVAC LATEX</t>
  </si>
  <si>
    <t>M8275063/10.S</t>
  </si>
  <si>
    <t>31942318</t>
  </si>
  <si>
    <t>VAC INFOVAC</t>
  </si>
  <si>
    <t>80824</t>
  </si>
  <si>
    <t>CANISTER NEGATIVE PRESSURE 500 CC WITHOUT GEL KIT STERILE INFOVAC LATEX 500ML</t>
  </si>
  <si>
    <t>CANISTER NEGATIVE PRESSURE 500 CC WITHOUT GEL KIT STERILE INFOVAC LATEX</t>
  </si>
  <si>
    <t>M8275071/10.S</t>
  </si>
  <si>
    <t>38932345</t>
  </si>
  <si>
    <t>INFOVAC</t>
  </si>
  <si>
    <t>80825</t>
  </si>
  <si>
    <t>CANISTER NEGATIVE PRESSURE 500 CC TUBING CLAMP CONNECTOR WITHOUT GEL FOR WOUND DRAINAGE STERILE INFOVAC LATEX 500ML</t>
  </si>
  <si>
    <t>CANISTER NEGATIVE PRESSURE 500 CC TUBING CLAMP CONNECTOR WITHOUT GEL FOR WOUND DRAINAGE STERILE INFOVAC LATEX</t>
  </si>
  <si>
    <t>M8275071/5</t>
  </si>
  <si>
    <t>38508878</t>
  </si>
  <si>
    <t>80826</t>
  </si>
  <si>
    <t>CANISTER NEGATIVE PRESSURE 1000 CC WITH GEL SENSATRAC TUBING CLAMP STERILE INFOVAC LATEX 1000ML</t>
  </si>
  <si>
    <t>CANISTER NEGATIVE PRESSURE 1000 CC WITH GEL SENSATRAC TUBING CLAMP STERILE INFOVAC LATEX</t>
  </si>
  <si>
    <t>M8275093/5.S</t>
  </si>
  <si>
    <t>38507511</t>
  </si>
  <si>
    <t>80881</t>
  </si>
  <si>
    <t>DRESSING ALGINATE SQUARE 2X2 IN COLLAGEN HIGH ABSORBENCY NONADHERENT CONFORMABLE STERILE BIOSTEP LATEXFREE MATRIX 2X2IN</t>
  </si>
  <si>
    <t>DRESSING ALGINATE SQUARE 2X2 IN COLLAGEN HIGH ABSORBENCY NONADHERENT CONFORMABLE STERILE BIOSTEP LATEXFREE</t>
  </si>
  <si>
    <t>66800124</t>
  </si>
  <si>
    <t>A6021</t>
  </si>
  <si>
    <t>2404805</t>
  </si>
  <si>
    <t>BIOSTEP</t>
  </si>
  <si>
    <t>80882</t>
  </si>
  <si>
    <t>DRESSING ALGINATE SQUARE 4X4 IN COLLAGEN HIGH ABSORBENCY NONADHERENT CONFORMABLE STERILE BIOSTEP LATEXFREE MATRIX 4X4IN</t>
  </si>
  <si>
    <t>DRESSING ALGINATE SQUARE 4X4 IN COLLAGEN HIGH ABSORBENCY NONADHERENT CONFORMABLE STERILE BIOSTEP LATEXFREE</t>
  </si>
  <si>
    <t>66800125</t>
  </si>
  <si>
    <t>621889</t>
  </si>
  <si>
    <t>80883</t>
  </si>
  <si>
    <t>DRESSING ALGINATE SQUARE 4X4 IN COLLAGEN HIGH ABSORBENCY NONADHERENT CONFORMABLE CHRONIC WOUND MANAGEMENT STERILE BIOSTEP LATEXFREE AG MATRIX 4X4IN</t>
  </si>
  <si>
    <t>DRESSING ALGINATE SQUARE 4X4 IN COLLAGEN HIGH ABSORBENCY NONADHERENT CONFORMABLE CHRONIC WOUND MANAGEMENT STERILE BIOSTEP LATEXFREE</t>
  </si>
  <si>
    <t>66800126</t>
  </si>
  <si>
    <t>2500537</t>
  </si>
  <si>
    <t>81163</t>
  </si>
  <si>
    <t>GRAFT BONE SPACER 3 DEGREE 10 MM THORACOLUMBAR LORDOTIC CYLINDER UNITE FOR ANTERIOR LUMBAR INTERBODY FUSION STERILE LATEXFREE DISPOSABLE SRV FEE 10MM ALIF</t>
  </si>
  <si>
    <t>GRAFT BONE SPACER 3 DEGREE 10 MM THORACOLUMBAR LORDOTIC CYLINDER UNITE FOR ANTERIOR LUMBAR INTERBODY FUSION STERILE LATEXFREE DISPOSABLE</t>
  </si>
  <si>
    <t>65010</t>
  </si>
  <si>
    <t>4334875</t>
  </si>
  <si>
    <t>81164</t>
  </si>
  <si>
    <t>GRAFT BONE SPACER 3 DEGREE 12 MM THORACOLUMBAR LORDOTIC CYLINDER UNITE FOR ANTERIOR LUMBAR INTERBODY FUSION STERILE LATEXFREE DISPOSABLE SRV FEE 12MM ALIF</t>
  </si>
  <si>
    <t>GRAFT BONE SPACER 3 DEGREE 12 MM THORACOLUMBAR LORDOTIC CYLINDER UNITE FOR ANTERIOR LUMBAR INTERBODY FUSION STERILE LATEXFREE DISPOSABLE</t>
  </si>
  <si>
    <t>65012</t>
  </si>
  <si>
    <t>10452140</t>
  </si>
  <si>
    <t>81165</t>
  </si>
  <si>
    <t>GRAFT BONE SPACER 3 DEGREE 14 MM THORACOLUMBAR LORDOTIC CYLINDER UNITE FOR ANTERIOR LUMBAR INTERBODY FUSION STERILE LATEXFREE DISPOSABLE SRV FEE 14MM ALIF</t>
  </si>
  <si>
    <t>GRAFT BONE SPACER 3 DEGREE 14 MM THORACOLUMBAR LORDOTIC CYLINDER UNITE FOR ANTERIOR LUMBAR INTERBODY FUSION STERILE LATEXFREE DISPOSABLE</t>
  </si>
  <si>
    <t>65014</t>
  </si>
  <si>
    <t>9918985</t>
  </si>
  <si>
    <t>81166</t>
  </si>
  <si>
    <t>GRAFT BONE SPACER 3 DEGREE 16 MM THORACOLUMBAR LORDOTIC CYLINDER UNITE FOR ANTERIOR LUMBAR INTERBODY FUSION STERILE LATEXFREE DISPOSABLE SRV FEE 16MM ALIF</t>
  </si>
  <si>
    <t>GRAFT BONE SPACER 3 DEGREE 16 MM THORACOLUMBAR LORDOTIC CYLINDER UNITE FOR ANTERIOR LUMBAR INTERBODY FUSION STERILE LATEXFREE DISPOSABLE</t>
  </si>
  <si>
    <t>65016</t>
  </si>
  <si>
    <t>9381264</t>
  </si>
  <si>
    <t>81167</t>
  </si>
  <si>
    <t>GRAFT BONE SPACER 3 DEGREE 18 MM THORACOLUMBAR LORDOTIC CYLINDER UNITE FOR ANTERIOR LUMBAR INTERBODY FUSION STERILE LATEXFREE DISPOSABLE SRV FEE 18MM ALIF</t>
  </si>
  <si>
    <t>GRAFT BONE SPACER 3 DEGREE 18 MM THORACOLUMBAR LORDOTIC CYLINDER UNITE FOR ANTERIOR LUMBAR INTERBODY FUSION STERILE LATEXFREE DISPOSABLE</t>
  </si>
  <si>
    <t>65018</t>
  </si>
  <si>
    <t>7098471</t>
  </si>
  <si>
    <t>81168</t>
  </si>
  <si>
    <t>GRAFT BONE SPACER 3 DEGREE 20 MM THORACOLUMBAR LORDOTIC CYLINDER UNITE FOR ANTERIOR LUMBAR INTERBODY FUSION STERILE LATEXFREE DISPOSABLE SRV FEE 20MM ALIF</t>
  </si>
  <si>
    <t>GRAFT BONE SPACER 3 DEGREE 20 MM THORACOLUMBAR LORDOTIC CYLINDER UNITE FOR ANTERIOR LUMBAR INTERBODY FUSION STERILE LATEXFREE DISPOSABLE</t>
  </si>
  <si>
    <t>65020</t>
  </si>
  <si>
    <t>4334891</t>
  </si>
  <si>
    <t>83286</t>
  </si>
  <si>
    <t>GRAFT HUMAN TISSUE ILIAC 1214X1012X7 MM CREST WEDGE STERILE LATEXFREE DISPOSABLE 1012X1214X7 SERVICE FEE 1012MMW X 1214MML 7MM THK SINGLEUSE</t>
  </si>
  <si>
    <t>GRAFT HUMAN TISSUE ILIAC 1214X1012X7 MM CREST WEDGE ILIAC STERILE LATEXFREE DISPOSABLE</t>
  </si>
  <si>
    <t>6183-2-007</t>
  </si>
  <si>
    <t>4794202</t>
  </si>
  <si>
    <t>83291</t>
  </si>
  <si>
    <t>ALLOGRAFT BONE SPACER RING CORTICAL CERVICAL STERILE ALLOCRAFT LATEX FREE DISPOSABLE</t>
  </si>
  <si>
    <t>6183-3-007</t>
  </si>
  <si>
    <t>9381396</t>
  </si>
  <si>
    <t>83292</t>
  </si>
  <si>
    <t>GRAFT HUMAN TISSUE 8 MM CERVICAL RING CORTICAL STERILE LATEXFREE DISPOSABLE 8MM DIA LATEXFREE SINGLEUSE SERVICE FEE 1EA</t>
  </si>
  <si>
    <t>GRAFT HUMAN TISSUE 8 MM CERVICAL RING CORTICAL STERILE LATEXFREE DISPOSABLE</t>
  </si>
  <si>
    <t>6183-3-008</t>
  </si>
  <si>
    <t>4344504</t>
  </si>
  <si>
    <t>83294</t>
  </si>
  <si>
    <t>6183-3-010</t>
  </si>
  <si>
    <t>5253080</t>
  </si>
  <si>
    <t>83295</t>
  </si>
  <si>
    <t>6183-3-011</t>
  </si>
  <si>
    <t>10468004</t>
  </si>
  <si>
    <t>83302</t>
  </si>
  <si>
    <t>ALLOGRAFT BONE SPACER 5 MM LORDOTIC PEGGED CERVICAL CANCELLOUS CORTICAL STERILE ALLOCRAFT CL LATEX FREE</t>
  </si>
  <si>
    <t>6183-5-005</t>
  </si>
  <si>
    <t>7556597</t>
  </si>
  <si>
    <t>ALLOCRAFT CL</t>
  </si>
  <si>
    <t>83304</t>
  </si>
  <si>
    <t>ALLOGRAFT BONE SPACER 7 MM LORDOTIC PEGGED CERVICAL CANCELLOUS CORTICAL STERILE ALLOCRAFT CL LATEX FREE</t>
  </si>
  <si>
    <t>6183-5-007</t>
  </si>
  <si>
    <t>6234117</t>
  </si>
  <si>
    <t>83311</t>
  </si>
  <si>
    <t>ALLOGRAFT BONE SPACER 0 DEGREE 14X12X8 MM CERVICAL LORDOTIC SQUARE MONOLITHIC STERILE ALLOCRAFT LATEX FREE DISPOSABLE</t>
  </si>
  <si>
    <t>6183-6-008</t>
  </si>
  <si>
    <t>7964383</t>
  </si>
  <si>
    <t>90737</t>
  </si>
  <si>
    <t>STOCKINETTE ORTHOPAEDIC IMPERVIOUS 6X30 IN SYNTHETIC BLUE WHITE STERILE LATEXFREE DISPOSABLE ALBAHEALTH</t>
  </si>
  <si>
    <t>STOCKINETTE ORTHOPAEDIC IMPERVIOUS 6X30 IN SYNTHETIC BLUE WHITE STERILE LATEXFREE DISPOSABLE</t>
  </si>
  <si>
    <t>20630</t>
  </si>
  <si>
    <t>35981602</t>
  </si>
  <si>
    <t>90789</t>
  </si>
  <si>
    <t>PADDING CAST MICROPLEATED 4 YDX4 IN COTTON RAYON BLEND STERILE SPECIALIST LATEX FREE</t>
  </si>
  <si>
    <t>3244/24</t>
  </si>
  <si>
    <t>13938557</t>
  </si>
  <si>
    <t>90790</t>
  </si>
  <si>
    <t>PADDING CAST MICROPLEATED 4 YDX6 IN COTTON RAYON BLEND STERILE SPECIALIST LATEX FREE</t>
  </si>
  <si>
    <t>3264/24</t>
  </si>
  <si>
    <t>13893466</t>
  </si>
  <si>
    <t>90794</t>
  </si>
  <si>
    <t>BANDAGE COMPRESSION COHESIVE STANDARD 5 YDX1.5 IN SELFADHERENT CLOSURE NONWOVEN ELASTIC TAN STERILE COBAN LATEX 11/2 INCH X YARD /</t>
  </si>
  <si>
    <t>BANDAGE COMPRESSION COHESIVE STANDARD 5 YDX1.5 IN SELFADHERENT CLOSURE NONWOVEN ELASTIC TAN STERILE COBAN LATEX</t>
  </si>
  <si>
    <t>4015/30</t>
  </si>
  <si>
    <t>35961651</t>
  </si>
  <si>
    <t>COBAN</t>
  </si>
  <si>
    <t>90796</t>
  </si>
  <si>
    <t>STOCKINETTE ORTHOPAEDIC BIAS CUT 4 YDX2 IN SOFT COTTON BEIGE STERILE LATEXFREE DISPOSABLE 2IN X YD LATEX FREE</t>
  </si>
  <si>
    <t>STOCKINETTE ORTHOPAEDIC BIAS CUT 4 YDX2 IN SOFT COTTON BEIGE STERILE LATEXFREE DISPOSABLE</t>
  </si>
  <si>
    <t>1124/25</t>
  </si>
  <si>
    <t>35961865</t>
  </si>
  <si>
    <t>90798</t>
  </si>
  <si>
    <t>STOCKINETTE ORTHOPAEDIC BIAS CUT 4 YDX4 IN SOFT COTTON BEIGE STERILE LATEXFREE DISPOSABLE 4IN X YD LATEX FREE</t>
  </si>
  <si>
    <t>STOCKINETTE ORTHOPAEDIC BIAS CUT 4 YDX4 IN SOFT COTTON BEIGE STERILE LATEXFREE DISPOSABLE</t>
  </si>
  <si>
    <t>1144/25</t>
  </si>
  <si>
    <t>13886817</t>
  </si>
  <si>
    <t>90800</t>
  </si>
  <si>
    <t>SWAB MEDICATED 16.5 IN POLYPROPYLENE STICK STERILE PROCTO LATEXFREE DISPOSABLE SWABS 16 1/2IN LATEX FREE OB/GYN</t>
  </si>
  <si>
    <t>SWAB MEDICATED 16.5 IN POLYPROPYLENE STICK STERILE PROCTO LATEXFREE DISPOSABLE</t>
  </si>
  <si>
    <t>9706/100</t>
  </si>
  <si>
    <t>35961977</t>
  </si>
  <si>
    <t>PROCTO</t>
  </si>
  <si>
    <t>90801</t>
  </si>
  <si>
    <t>BAND RUBBER 33 IN ELASTIC BLUE STERILE LATEXFREE DISPOSABLE LATEX FREE</t>
  </si>
  <si>
    <t>BAND RUBBER 33 IN ELASTIC BLUE STERILE LATEXFREE DISPOSABLE</t>
  </si>
  <si>
    <t>14204/100</t>
  </si>
  <si>
    <t>35961315</t>
  </si>
  <si>
    <t>90804</t>
  </si>
  <si>
    <t>DRAIN SURGICAL PENROSE 0.5X26 IN STERILE LATEXFREE</t>
  </si>
  <si>
    <t>4321/24</t>
  </si>
  <si>
    <t>35961318</t>
  </si>
  <si>
    <t>90807</t>
  </si>
  <si>
    <t>DRAIN SURGICAL PENROSE 0.25X36 IN SILICONE WHITE STERILE LATEXFREE DISPOSABLE 1/4INX 36INSTERILE LATEX FREE</t>
  </si>
  <si>
    <t>DRAIN SURGICAL PENROSE 0.25X36 IN SILICONE WHITE STERILE LATEXFREE DISPOSABLE</t>
  </si>
  <si>
    <t>4314/24</t>
  </si>
  <si>
    <t>35961749</t>
  </si>
  <si>
    <t>91057</t>
  </si>
  <si>
    <t>BLADE SAW SAGITTAL 90X25X0.99 MM OSCILLATING NO TOOTH OFFSET AGGRESSIVE CUT FOR PROPRIETARY DEPUY SYNTHES K5 SERIES/BR2000/LARGE BONE BUSA SYSTEM STERILE LATEX OSCILATTING</t>
  </si>
  <si>
    <t>BLADE SAW SAGITTAL 90X25X0.99 MM OSCILLATING NO TOOTH OFFSET AGGRESSIVE CUT FOR PROPRIETARY DEPUY SYNTHES K5 SERIES/BR2000/LARGE BONE BUSA SYSTEM STERILE LATEX</t>
  </si>
  <si>
    <t>K5-2590-39</t>
  </si>
  <si>
    <t>35464227</t>
  </si>
  <si>
    <t>91058</t>
  </si>
  <si>
    <t>BLADE SAW SAGITTAL 90X25X1.19 MM OSCILLATING NO TOOTH OFFSET AGGRESSIVE CUT FOR PROPRIETARY DEPUY SYNTHES K5 SERIES/BR2000/LARGE BONE BUSA SYSTEM STERILE LATEX OSCILATTING</t>
  </si>
  <si>
    <t>BLADE SAW SAGITTAL 90X25X1.19 MM OSCILLATING NO TOOTH OFFSET AGGRESSIVE CUT FOR PROPRIETARY DEPUY SYNTHES K5 SERIES/BR2000/LARGE BONE BUSA SYSTEM STERILE LATEX</t>
  </si>
  <si>
    <t>K5-2590-47</t>
  </si>
  <si>
    <t>39722528</t>
  </si>
  <si>
    <t>91423</t>
  </si>
  <si>
    <t>GRAFT VASCULAR STRAIGHT 38 MMX15 CM AORTA SOFT TUBE FLEXIBLE ONE LAYER COMPLIANT BOVINE COLLAGEN IMPREGNATED POLYESTER WOVEN DOUBLE VELOUR STERILE HEMASHIELD PLATINUM LATEXFREE DISPOSABLE GRAFTS</t>
  </si>
  <si>
    <t>GRAFT VASCULAR STRAIGHT 38 MMX15 CM AORTA SOFT TUBE FLEXIBLE ONE LAYER COMPLIANT BOVINE COLLAGEN IMPREGNATED POLYESTER WOVEN DOUBLE VELOUR STERILE HEMASHIELD PLATINUM LATEXFREE DISPOSABLE</t>
  </si>
  <si>
    <t>M00202175138P0</t>
  </si>
  <si>
    <t>16108289</t>
  </si>
  <si>
    <t>91723</t>
  </si>
  <si>
    <t>GRAFT VASCULAR STANDARD WALL 6 MMX10 CM STRAIGHT REINFORCED SOFT WRAP TUNNELER ATTACHMENT WITH SLIDER GDS TWO LAYER DELIVERY SYSTEM HEMODIALYSIS PTFE STERILE ADVANTA VXT LATEXFREE DISPOSABLE</t>
  </si>
  <si>
    <t>21000</t>
  </si>
  <si>
    <t>16353258</t>
  </si>
  <si>
    <t>91724</t>
  </si>
  <si>
    <t>GRAFT VASCULAR STANDARD WALL 7 MMX10 CM STRAIGHT REINFORCED SOFT WRAP TUNNELER ATTACHMENT WITH SLIDER GDS TWO LAYER DELIVERY SYSTEM HEMODIALYSIS PTFE STERILE ADVANTA VXT LATEXFREE DISPOSABLE</t>
  </si>
  <si>
    <t>21001</t>
  </si>
  <si>
    <t>16217415</t>
  </si>
  <si>
    <t>91725</t>
  </si>
  <si>
    <t>GRAFT VASCULAR STANDARD WALL 8 MMX10 CM STRAIGHT REINFORCED SOFT WRAP TUNNELER ATTACHMENT WITH SLIDER GDS TWO LAYER DELIVERY SYSTEM HEMODIALYSIS PTFE STERILE ADVANTA VXT LATEXFREE DISPOSABLE</t>
  </si>
  <si>
    <t>21002</t>
  </si>
  <si>
    <t>16244553</t>
  </si>
  <si>
    <t>91726</t>
  </si>
  <si>
    <t>GRAFT VASCULAR STANDARD WALL 5 MMX20 CM STRAIGHT REINFORCED SOFT WRAP TUNNELER ATTACHMENT WITH SLIDER GDS TWO LAYER DELIVERY SYSTEM HEMODIALYSIS PTFE STERILE ADVANTA VXT LATEXFREE DISPOSABLE</t>
  </si>
  <si>
    <t>21003</t>
  </si>
  <si>
    <t>32022783</t>
  </si>
  <si>
    <t>91727</t>
  </si>
  <si>
    <t>GRAFT VASCULAR STANDARD WALL 7 MMX20 CM STRAIGHT REINFORCED SOFT WRAP TUNNELER ATTACHMENT WITH SLIDER GDS TWO LAYER DELIVERY SYSTEM HEMODIALYSIS PTFE STERILE ADVANTA VXT LATEXFREE DISPOSABLE</t>
  </si>
  <si>
    <t>21005</t>
  </si>
  <si>
    <t>32025150</t>
  </si>
  <si>
    <t>91728</t>
  </si>
  <si>
    <t>GRAFT VASCULAR STANDARD WALL 6 MMX30 CM STRAIGHT REINFORCED SOFT WRAP TUNNELER ATTACHMENT WITH SLIDER GDS TWO LAYER DELIVERY SYSTEM HEMODIALYSIS PTFE STERILE ADVANTA VXT LATEXFREE DISPOSABLE</t>
  </si>
  <si>
    <t>21007</t>
  </si>
  <si>
    <t>16353259</t>
  </si>
  <si>
    <t>91729</t>
  </si>
  <si>
    <t>GRAFT VASCULAR STANDARD WALL 4 MMX40 CM STRAIGHT REINFORCED SOFT WRAP TUNNELER ATTACHMENT WITH SLIDER GDS TWO LAYER DELIVERY SYSTEM HEMODIALYSIS PTFE STERILE ADVANTA VXT LATEXFREE DISPOSABLE</t>
  </si>
  <si>
    <t>21010</t>
  </si>
  <si>
    <t>32037393</t>
  </si>
  <si>
    <t>91730</t>
  </si>
  <si>
    <t>GRAFT VASCULAR STANDARD WALL 5 MMX40 CM STRAIGHT REINFORCED SOFT WRAP TUNNELER ATTACHMENT WITH SLIDER GDS TWO LAYER DELIVERY SYSTEM HEMODIALYSIS PTFE STERILE ADVANTA VXT LATEXFREE DISPOSABLE</t>
  </si>
  <si>
    <t>21011</t>
  </si>
  <si>
    <t>32041649</t>
  </si>
  <si>
    <t>91731</t>
  </si>
  <si>
    <t>GRAFT VASCULAR STANDARD WALL 6 MMX40 CM STRAIGHT REINFORCED SOFT WRAP TUNNELER ATTACHMENT WITH SLIDER GDS TWO LAYER DELIVERY SYSTEM HEMODIALYSIS PTFE STERILE ADVANTA VXT LATEXFREE DISPOSABLE</t>
  </si>
  <si>
    <t>21012</t>
  </si>
  <si>
    <t>32019944</t>
  </si>
  <si>
    <t>91732</t>
  </si>
  <si>
    <t>GRAFT VASCULAR STANDARD WALL 8 MMX40 CM STRAIGHT REINFORCED SOFT WRAP TUNNELER ATTACHMENT WITH SLIDER GDS TWO LAYER DELIVERY SYSTEM HEMODIALYSIS PTFE STERILE ADVANTA VXT LATEXFREE DISPOSABLE</t>
  </si>
  <si>
    <t>21014</t>
  </si>
  <si>
    <t>32009939</t>
  </si>
  <si>
    <t>91733</t>
  </si>
  <si>
    <t>GRAFT VASCULAR STANDARD WALL 4 MMX50 CM STRAIGHT REINFORCED SOFT WRAP TUNNELER ATTACHMENT WITH SLIDER GDS TWO LAYER DELIVERY SYSTEM HEMODIALYSIS PTFE STERILE ADVANTA VXT LATEXFREE DISPOSABLE</t>
  </si>
  <si>
    <t>21015</t>
  </si>
  <si>
    <t>16297615</t>
  </si>
  <si>
    <t>91734</t>
  </si>
  <si>
    <t>GRAFT VASCULAR STANDARD WALL 5 MMX50 CM STRAIGHT REINFORCED SOFT WRAP TUNNELER ATTACHMENT WITH SLIDER GDS TWO LAYER DELIVERY SYSTEM HEMODIALYSIS PTFE STERILE ADVANTA VXT LATEXFREE DISPOSABLE</t>
  </si>
  <si>
    <t>21016</t>
  </si>
  <si>
    <t>32037394</t>
  </si>
  <si>
    <t>91735</t>
  </si>
  <si>
    <t>GRAFT VASCULAR STANDARD WALL 6 MMX50 CM STRAIGHT REINFORCED SOFT WRAP TUNNELER ATTACHMENT WITH SLIDER GDS TWO LAYER DELIVERY SYSTEM HEMODIALYSIS PTFE STERILE ADVANTA VXT LATEXFREE DISPOSABLE</t>
  </si>
  <si>
    <t>21017</t>
  </si>
  <si>
    <t>32037395</t>
  </si>
  <si>
    <t>91736</t>
  </si>
  <si>
    <t>GRAFT VASCULAR STANDARD WALL 7 MMX50 CM STRAIGHT REINFORCED SOFT WRAP TUNNELER ATTACHMENT WITH SLIDER GDS TWO LAYER DELIVERY SYSTEM HEMODIALYSIS PTFE STERILE ADVANTA VXT LATEXFREE DISPOSABLE</t>
  </si>
  <si>
    <t>21018</t>
  </si>
  <si>
    <t>32035645</t>
  </si>
  <si>
    <t>91737</t>
  </si>
  <si>
    <t>GRAFT VASCULAR STANDARD WALL 8 MMX50 CM STRAIGHT REINFORCED SOFT WRAP TUNNELER ATTACHMENT WITH SLIDER GDS TWO LAYER DELIVERY SYSTEM HEMODIALYSIS PTFE STERILE ADVANTA VXT LATEXFREE DISPOSABLE</t>
  </si>
  <si>
    <t>21019</t>
  </si>
  <si>
    <t>32018052</t>
  </si>
  <si>
    <t>91738</t>
  </si>
  <si>
    <t>GRAFT VASCULAR STANDARD WALL 10 MMX50 CM STRAIGHT REINFORCED SOFT WRAP TUNNELER ATTACHMENT WITH SLIDER GDS TWO LAYER DELIVERY SYSTEM HEMODIALYSIS PTFE STERILE ADVANTA VXT LATEXFREE DISPOSABLE</t>
  </si>
  <si>
    <t>21020</t>
  </si>
  <si>
    <t>16376164</t>
  </si>
  <si>
    <t>91739</t>
  </si>
  <si>
    <t>GRAFT VASCULAR STANDARD WALL 4 MMX70 CM STRAIGHT REINFORCED SOFT WRAP TUNNELER ATTACHMENT WITH SLIDER GDS TWO LAYER DELIVERY SYSTEM HEMODIALYSIS PTFE STERILE ADVANTA VXT LATEXFREE DISPOSABLE</t>
  </si>
  <si>
    <t>21024</t>
  </si>
  <si>
    <t>16284716</t>
  </si>
  <si>
    <t>91740</t>
  </si>
  <si>
    <t>GRAFT VASCULAR STANDARD WALL 5 MMX70 CM STRAIGHT REINFORCED SOFT WRAP TUNNELER ATTACHMENT WITH SLIDER GDS TWO LAYER DELIVERY SYSTEM HEMODIALYSIS PTFE STERILE ADVANTA VXT LATEXFREE DISPOSABLE</t>
  </si>
  <si>
    <t>21025</t>
  </si>
  <si>
    <t>32009940</t>
  </si>
  <si>
    <t>91741</t>
  </si>
  <si>
    <t>GRAFT VASCULAR STANDARD WALL 6 MMX70 CM STRAIGHT REINFORCED SOFT WRAP TUNNELER ATTACHMENT WITH SLIDER GDS TWO LAYER DELIVERY SYSTEM HEMODIALYSIS PTFE STERILE ADVANTA VXT LATEXFREE DISPOSABLE</t>
  </si>
  <si>
    <t>21026</t>
  </si>
  <si>
    <t>32035646</t>
  </si>
  <si>
    <t>91742</t>
  </si>
  <si>
    <t>GRAFT VASCULAR STANDARD WALL 7 MMX70 CM STRAIGHT REINFORCED SOFT WRAP TUNNELER ATTACHMENT WITH SLIDER GDS TWO LAYER DELIVERY SYSTEM HEMODIALYSIS PTFE STERILE ADVANTA VXT LATEXFREE DISPOSABLE</t>
  </si>
  <si>
    <t>21027</t>
  </si>
  <si>
    <t>32033880</t>
  </si>
  <si>
    <t>91743</t>
  </si>
  <si>
    <t>GRAFT VASCULAR STANDARD WALL 8 MMX70 CM STRAIGHT REINFORCED SOFT WRAP TUNNELER ATTACHMENT WITH SLIDER GDS TWO LAYER DELIVERY SYSTEM HEMODIALYSIS PTFE STERILE ADVANTA VXT LATEXFREE DISPOSABLE</t>
  </si>
  <si>
    <t>21028</t>
  </si>
  <si>
    <t>32031919</t>
  </si>
  <si>
    <t>91744</t>
  </si>
  <si>
    <t>GRAFT VASCULAR STANDARD WALL 10 MMX70 CM STRAIGHT REINFORCED SOFT WRAP TUNNELER ATTACHMENT WITH SLIDER GDS TWO LAYER DELIVERY SYSTEM HEMODIALYSIS PTFE STERILE ADVANTA VXT LATEXFREE DISPOSABLE</t>
  </si>
  <si>
    <t>21029</t>
  </si>
  <si>
    <t>16294207</t>
  </si>
  <si>
    <t>91745</t>
  </si>
  <si>
    <t>GRAFT VASCULAR STANDARD WALL 5 MMX80 CM STRAIGHT REINFORCED SOFT WRAP TUNNELER ATTACHMENT WITH SLIDER GDS TWO LAYER DELIVERY SYSTEM HEMODIALYSIS PTFE STERILE ADVANTA VXT LATEXFREE DISPOSABLE</t>
  </si>
  <si>
    <t>21030</t>
  </si>
  <si>
    <t>32028593</t>
  </si>
  <si>
    <t>91746</t>
  </si>
  <si>
    <t>GRAFT VASCULAR STANDARD WALL 10 MMX80 CM STRAIGHT REINFORCED SOFT WRAP TUNNELER ATTACHMENT WITH SLIDER GDS TWO LAYER DELIVERY SYSTEM HEMODIALYSIS PTFE STERILE ADVANTA VXT LATEXFREE DISPOSABLE</t>
  </si>
  <si>
    <t>21034</t>
  </si>
  <si>
    <t>32033881</t>
  </si>
  <si>
    <t>91747</t>
  </si>
  <si>
    <t>GRAFT VASCULAR STANDARD WALL 5 MMX90 CM STRAIGHT REINFORCED SOFT WRAP TUNNELER ATTACHMENT WITH SLIDER GDS TWO LAYER DELIVERY SYSTEM HEMODIALYSIS PTFE STERILE ADVANTA VXT LATEXFREE DISPOSABLE</t>
  </si>
  <si>
    <t>21035</t>
  </si>
  <si>
    <t>32025151</t>
  </si>
  <si>
    <t>91748</t>
  </si>
  <si>
    <t>GRAFT VASCULAR STANDARD WALL 6 MMX10 CM STRAIGHT RINGED REINFORCED SOFT WRAP TUNNELER ATTACHMENT TWO LAYER DELIVERY SYSTEM HEMODIALYSIS PTFE STERILE ADVANTA VXT LATEXFREE DISPOSABLE</t>
  </si>
  <si>
    <t>21050</t>
  </si>
  <si>
    <t>16244554</t>
  </si>
  <si>
    <t>91749</t>
  </si>
  <si>
    <t>GRAFT VASCULAR STANDARD WALL 8 MMX10 CM STRAIGHT RINGED REINFORCED SOFT WRAP TUNNELER ATTACHMENT TWO LAYER DELIVERY SYSTEM HEMODIALYSIS PTFE STERILE ADVANTA VXT LATEXFREE DISPOSABLE</t>
  </si>
  <si>
    <t>21051</t>
  </si>
  <si>
    <t>32022784</t>
  </si>
  <si>
    <t>91750</t>
  </si>
  <si>
    <t>GRAFT VASCULAR STANDARD WALL 7 MMX20 CM STRAIGHT RINGED REINFORCED SOFT WRAP TUNNELER ATTACHMENT TWO LAYER DELIVERY SYSTEM HEMODIALYSIS PTFE STERILE ADVANTA VXT LATEXFREE DISPOSABLE</t>
  </si>
  <si>
    <t>21053</t>
  </si>
  <si>
    <t>32018053</t>
  </si>
  <si>
    <t>91751</t>
  </si>
  <si>
    <t>GRAFT VASCULAR STANDARD WALL 4 MMX40 CM STRAIGHT RINGED REINFORCED SOFT WRAP TUNNELER ATTACHMENT TWO LAYER DELIVERY SYSTEM HEMODIALYSIS PTFE STERILE ADVANTA VXT LATEXFREE DISPOSABLE</t>
  </si>
  <si>
    <t>21057</t>
  </si>
  <si>
    <t>32029860</t>
  </si>
  <si>
    <t>91752</t>
  </si>
  <si>
    <t>GRAFT VASCULAR STANDARD WALL 5 MMX40 CM STRAIGHT RINGED REINFORCED SOFT WRAP TUNNELER ATTACHMENT TWO LAYER DELIVERY SYSTEM HEMODIALYSIS PTFE STERILE ADVANTA VXT LATEXFREE DISPOSABLE</t>
  </si>
  <si>
    <t>21058</t>
  </si>
  <si>
    <t>32018054</t>
  </si>
  <si>
    <t>91753</t>
  </si>
  <si>
    <t>GRAFT VASCULAR STANDARD WALL 5 MMX50 CM STRAIGHT RINGED REINFORCED SOFT WRAP TUNNELER ATTACHMENT TWO LAYER DELIVERY SYSTEM HEMODIALYSIS PTFE STERILE ADVANTA VXT LATEXFREE DISPOSABLE</t>
  </si>
  <si>
    <t>21061</t>
  </si>
  <si>
    <t>32031920</t>
  </si>
  <si>
    <t>91754</t>
  </si>
  <si>
    <t>GRAFT VASCULAR STANDARD WALL 6 MMX50 CM STRAIGHT RINGED REINFORCED SOFT WRAP TUNNELER ATTACHMENT TWO LAYER DELIVERY SYSTEM HEMODIALYSIS PTFE STERILE ADVANTA VXT LATEXFREE DISPOSABLE</t>
  </si>
  <si>
    <t>21062</t>
  </si>
  <si>
    <t>32033883</t>
  </si>
  <si>
    <t>91755</t>
  </si>
  <si>
    <t>GRAFT VASCULAR STANDARD WALL 7 MMX50 CM STRAIGHT RINGED REINFORCED SOFT WRAP TUNNELER ATTACHMENT TWO LAYER DELIVERY SYSTEM HEMODIALYSIS PTFE STERILE ADVANTA VXT LATEXFREE DISPOSABLE</t>
  </si>
  <si>
    <t>21063</t>
  </si>
  <si>
    <t>32018055</t>
  </si>
  <si>
    <t>91756</t>
  </si>
  <si>
    <t>GRAFT VASCULAR STANDARD WALL 8 MMX50 CM STRAIGHT RINGED REINFORCED SOFT WRAP TUNNELER ATTACHMENT TWO LAYER DELIVERY SYSTEM HEMODIALYSIS PTFE STERILE ADVANTA VXT LATEXFREE DISPOSABLE</t>
  </si>
  <si>
    <t>21064</t>
  </si>
  <si>
    <t>32025152</t>
  </si>
  <si>
    <t>91757</t>
  </si>
  <si>
    <t>GRAFT VASCULAR STANDARD WALL 4 MMX70 CM STRAIGHT RINGED REINFORCED SOFT WRAP TUNNELER ATTACHMENT TWO LAYER DELIVERY SYSTEM HEMODIALYSIS PTFE STERILE ADVANTA VXT LATEXFREE DISPOSABLE</t>
  </si>
  <si>
    <t>21068</t>
  </si>
  <si>
    <t>32018056</t>
  </si>
  <si>
    <t>91758</t>
  </si>
  <si>
    <t>GRAFT VASCULAR STANDARD WALL 5 MMX70 CM STRAIGHT RINGED REINFORCED SOFT WRAP TUNNELER ATTACHMENT TWO LAYER DELIVERY SYSTEM HEMODIALYSIS PTFE STERILE ADVANTA VXT LATEXFREE DISPOSABLE</t>
  </si>
  <si>
    <t>21069</t>
  </si>
  <si>
    <t>32022785</t>
  </si>
  <si>
    <t>91759</t>
  </si>
  <si>
    <t>GRAFT VASCULAR STANDARD WALL 6 MMX70 CM STRAIGHT RINGED REINFORCED SOFT WRAP TUNNELER ATTACHMENT TWO LAYER DELIVERY SYSTEM HEMODIALYSIS PTFE STERILE ADVANTA VXT LATEXFREE DISPOSABLE</t>
  </si>
  <si>
    <t>21070</t>
  </si>
  <si>
    <t>32033603</t>
  </si>
  <si>
    <t>91760</t>
  </si>
  <si>
    <t>GRAFT VASCULAR STANDARD WALL 7 MMX70 CM STRAIGHT RINGED REINFORCED SOFT WRAP TUNNELER ATTACHMENT TWO LAYER DELIVERY SYSTEM HEMODIALYSIS PTFE STERILE ADVANTA VXT LATEXFREE DISPOSABLE</t>
  </si>
  <si>
    <t>21071</t>
  </si>
  <si>
    <t>32009941</t>
  </si>
  <si>
    <t>91761</t>
  </si>
  <si>
    <t>GRAFT VASCULAR STANDARD WALL 8 MMX70 CM STRAIGHT RINGED REINFORCED SOFT WRAP TUNNELER ATTACHMENT TWO LAYER DELIVERY SYSTEM HEMODIALYSIS PTFE STERILE ADVANTA VXT LATEXFREE DISPOSABLE</t>
  </si>
  <si>
    <t>21072</t>
  </si>
  <si>
    <t>32035647</t>
  </si>
  <si>
    <t>91762</t>
  </si>
  <si>
    <t>GRAFT VASCULAR STANDARD WALL 5 MMX80 CM STRAIGHT RINGED REINFORCED SOFT WRAP TUNNELER ATTACHMENT TWO LAYER DELIVERY SYSTEM HEMODIALYSIS PTFE STERILE ADVANTA VXT LATEXFREE DISPOSABLE</t>
  </si>
  <si>
    <t>21074</t>
  </si>
  <si>
    <t>16353260</t>
  </si>
  <si>
    <t>91763</t>
  </si>
  <si>
    <t>GRAFT VASCULAR STANDARD WALL 6 MMX80 CM STRAIGHT RINGED REINFORCED SOFT WRAP TUNNELER ATTACHMENT TWO LAYER DELIVERY SYSTEM HEMODIALYSIS PTFE STERILE ADVANTA VXT LATEXFREE DISPOSABLE</t>
  </si>
  <si>
    <t>21075</t>
  </si>
  <si>
    <t>32029033</t>
  </si>
  <si>
    <t>91764</t>
  </si>
  <si>
    <t>GRAFT VASCULAR STANDARD WALL 7 MMX80 CM STRAIGHT RINGED REINFORCED SOFT WRAP TUNNELER ATTACHMENT TWO LAYER DELIVERY SYSTEM HEMODIALYSIS PTFE STERILE ADVANTA VXT LATEXFREE DISPOSABLE</t>
  </si>
  <si>
    <t>21076</t>
  </si>
  <si>
    <t>32033604</t>
  </si>
  <si>
    <t>91765</t>
  </si>
  <si>
    <t>GRAFT VASCULAR STANDARD WALL 8 MMX80 CM STRAIGHT RINGED REINFORCED SOFT WRAP TUNNELER ATTACHMENT TWO LAYER DELIVERY SYSTEM HEMODIALYSIS PTFE STERILE ADVANTA VXT LATEXFREE DISPOSABLE</t>
  </si>
  <si>
    <t>21077</t>
  </si>
  <si>
    <t>32033605</t>
  </si>
  <si>
    <t>91766</t>
  </si>
  <si>
    <t>GRAFT VASCULAR STANDARD WALL 10 MMX80 CM AORTA STRAIGHT RINGED REINFORCED SOFT WRAP TUNNELER ATTACHMENT TWO LAYER DELIVERY SYSTEM HEMODIALYSIS PTFE STERILE ADVANTA VXT LATEXFREE DISPOSABLE MM X 80</t>
  </si>
  <si>
    <t>GRAFT VASCULAR STANDARD WALL 10 MMX80 CM AORTA STRAIGHT RINGED REINFORCED SOFT WRAP TUNNELER ATTACHMENT TWO LAYER DELIVERY SYSTEM HEMODIALYSIS PTFE STERILE ADVANTA VXT LATEXFREE DISPOSABLE</t>
  </si>
  <si>
    <t>21078</t>
  </si>
  <si>
    <t>16108273</t>
  </si>
  <si>
    <t>ADVANTA</t>
  </si>
  <si>
    <t>91767</t>
  </si>
  <si>
    <t>GRAFT VASCULAR STANDARD WALL 5 MMX90 CM STRAIGHT RINGED REINFORCED SOFT WRAP TUNNELER ATTACHMENT TWO LAYER DELIVERY SYSTEM HEMODIALYSIS PTFE STERILE ADVANTA VXT LATEXFREE DISPOSABLE</t>
  </si>
  <si>
    <t>21079</t>
  </si>
  <si>
    <t>32028594</t>
  </si>
  <si>
    <t>91768</t>
  </si>
  <si>
    <t>GRAFT VASCULAR STANDARD WALL 5 MMX45 CM STRAIGHT CENTER RINGED REINFORCED SOFT WRAP TUNNELER ATTACHMENT TWO LAYER DELIVERY SYSTEM HEMODIALYSIS PTFE STERILE ADVANTA VXT LATEXFREE DISPOSABLE</t>
  </si>
  <si>
    <t>21091</t>
  </si>
  <si>
    <t>32019945</t>
  </si>
  <si>
    <t>91769</t>
  </si>
  <si>
    <t>GRAFT VASCULAR STANDARD WALL 6 MMX45 CM STRAIGHT CENTER RINGED REINFORCED SOFT WRAP TUNNELER ATTACHMENT TWO LAYER DELIVERY SYSTEM HEMODIALYSIS PTFE STERILE ADVANTA VXT LATEXFREE DISPOSABLE</t>
  </si>
  <si>
    <t>21092</t>
  </si>
  <si>
    <t>32037396</t>
  </si>
  <si>
    <t>91770</t>
  </si>
  <si>
    <t>GRAFT VASCULAR STANDARD WALL 47 MMX30 CM STRAIGHT SHORT TAPERED REINFORCED SOFT WRAP TUNNELER ATTACHMENT TWO LAYER DELIVERY SYSTEM HEMODIALYSIS PTFE STERILE ADVANTA VXT LATEXFREE DISPOSABLE TAPER</t>
  </si>
  <si>
    <t>GRAFT VASCULAR STANDARD WALL 47 MMX30 CM STRAIGHT SHORT TAPERED REINFORCED SOFT WRAP TUNNELER ATTACHMENT TWO LAYER DELIVERY SYSTEM HEMODIALYSIS PTFE STERILE ADVANTA VXT LATEXFREE DISPOSABLE</t>
  </si>
  <si>
    <t>21111</t>
  </si>
  <si>
    <t>32028595</t>
  </si>
  <si>
    <t>91771</t>
  </si>
  <si>
    <t>GRAFT VASCULAR STANDARD WALL 46 MMX40 CM STRAIGHT SHORT TAPERED REINFORCED SOFT WRAP TUNNELER ATTACHMENT TWO LAYER DELIVERY SYSTEM HEMODIALYSIS PTFE STERILE ADVANTA VXT LATEXFREE DISPOSABLE TAPER</t>
  </si>
  <si>
    <t>GRAFT VASCULAR STANDARD WALL 46 MMX40 CM STRAIGHT SHORT TAPERED REINFORCED SOFT WRAP TUNNELER ATTACHMENT TWO LAYER DELIVERY SYSTEM HEMODIALYSIS PTFE STERILE ADVANTA VXT LATEXFREE DISPOSABLE</t>
  </si>
  <si>
    <t>21112</t>
  </si>
  <si>
    <t>32033185</t>
  </si>
  <si>
    <t>91772</t>
  </si>
  <si>
    <t>GRAFT VASCULAR STANDARD WALL 47 MMX40 CM STRAIGHT SHORT TAPERED REINFORCED SOFT WRAP TUNNELER ATTACHMENT TWO LAYER DELIVERY SYSTEM HEMODIALYSIS PTFE STERILE ADVANTA VXT LATEXFREE DISPOSABLE TAPER</t>
  </si>
  <si>
    <t>GRAFT VASCULAR STANDARD WALL 47 MMX40 CM STRAIGHT SHORT TAPERED REINFORCED SOFT WRAP TUNNELER ATTACHMENT TWO LAYER DELIVERY SYSTEM HEMODIALYSIS PTFE STERILE ADVANTA VXT LATEXFREE DISPOSABLE</t>
  </si>
  <si>
    <t>21113</t>
  </si>
  <si>
    <t>32031921</t>
  </si>
  <si>
    <t>91773</t>
  </si>
  <si>
    <t>GRAFT VASCULAR STANDARD WALL 46 MMX45 CM STRAIGHT SHORT TAPERED REINFORCED SOFT WRAP TUNNELER ATTACHMENT TWO LAYER DELIVERY SYSTEM HEMODIALYSIS PTFE STERILE ADVANTA VXT LATEXFREE DISPOSABLE TAPER</t>
  </si>
  <si>
    <t>GRAFT VASCULAR STANDARD WALL 46 MMX45 CM STRAIGHT SHORT TAPERED REINFORCED SOFT WRAP TUNNELER ATTACHMENT TWO LAYER DELIVERY SYSTEM HEMODIALYSIS PTFE STERILE ADVANTA VXT LATEXFREE DISPOSABLE</t>
  </si>
  <si>
    <t>21114</t>
  </si>
  <si>
    <t>32033606</t>
  </si>
  <si>
    <t>91774</t>
  </si>
  <si>
    <t>GRAFT VASCULAR STANDARD WALL 47 MMX70 CM STRAIGHT SHORT TAPERED REINFORCED SOFT WRAP TUNNELER ATTACHMENT TWO LAYER DELIVERY SYSTEM HEMODIALYSIS PTFE STERILE ADVANTA VXT LATEXFREE DISPOSABLE TAPER</t>
  </si>
  <si>
    <t>GRAFT VASCULAR STANDARD WALL 47 MMX70 CM STRAIGHT SHORT TAPERED REINFORCED SOFT WRAP TUNNELER ATTACHMENT TWO LAYER DELIVERY SYSTEM HEMODIALYSIS PTFE STERILE ADVANTA VXT LATEXFREE DISPOSABLE</t>
  </si>
  <si>
    <t>21117</t>
  </si>
  <si>
    <t>32033186</t>
  </si>
  <si>
    <t>91775</t>
  </si>
  <si>
    <t>GRAFT VASCULAR STANDARD WALL 58 MMX70 CM STRAIGHT SHORT TAPERED REINFORCED SOFT WRAP TUNNELER ATTACHMENT TWO LAYER DELIVERY SYSTEM HEMODIALYSIS PTFE STERILE ADVANTA VXT LATEXFREE DISPOSABLE TAPER</t>
  </si>
  <si>
    <t>GRAFT VASCULAR STANDARD WALL 58 MMX70 CM STRAIGHT SHORT TAPERED REINFORCED SOFT WRAP TUNNELER ATTACHMENT TWO LAYER DELIVERY SYSTEM HEMODIALYSIS PTFE STERILE ADVANTA VXT LATEXFREE DISPOSABLE</t>
  </si>
  <si>
    <t>21118</t>
  </si>
  <si>
    <t>32029861</t>
  </si>
  <si>
    <t>91776</t>
  </si>
  <si>
    <t>GRAFT VASCULAR STANDARD WALL 58 MMX80 CM STRAIGHT SHORT TAPERED REINFORCED SOFT WRAP TUNNELER ATTACHMENT TWO LAYER DELIVERY SYSTEM HEMODIALYSIS PTFE STERILE ADVANTA VXT LATEXFREE DISPOSABLE TAPER</t>
  </si>
  <si>
    <t>GRAFT VASCULAR STANDARD WALL 58 MMX80 CM STRAIGHT SHORT TAPERED REINFORCED SOFT WRAP TUNNELER ATTACHMENT TWO LAYER DELIVERY SYSTEM HEMODIALYSIS PTFE STERILE ADVANTA VXT LATEXFREE DISPOSABLE</t>
  </si>
  <si>
    <t>21121</t>
  </si>
  <si>
    <t>16408305</t>
  </si>
  <si>
    <t>91777</t>
  </si>
  <si>
    <t>GRAFT VASCULAR STANDARD WALL 58 MMX45 CM STRAIGHT SHORT TAPERED REINFORCED SOFT WRAP TUNNELER ATTACHMENT TWO LAYER DELIVERY SYSTEM HEMODIALYSIS PTFE STERILE ADVANTA VXT LATEXFREE DISPOSABLE 21126 TAPER CENTER RINGED</t>
  </si>
  <si>
    <t>GRAFT VASCULAR STANDARD WALL 58 MMX45 CM STRAIGHT SHORT TAPERED REINFORCED SOFT WRAP TUNNELER ATTACHMENT TWO LAYER DELIVERY SYSTEM HEMODIALYSIS PTFE STERILE ADVANTA VXT LATEXFREE DISPOSABLE 21126</t>
  </si>
  <si>
    <t>21126</t>
  </si>
  <si>
    <t>16284717</t>
  </si>
  <si>
    <t>91778</t>
  </si>
  <si>
    <t>GRAFT VASCULAR STANDARD WALL 58 MMX40 CM STRAIGHT LONG TAPERED REINFORCED SOFT WRAP TUNNELER ATTACHMENT TWO LAYER DELIVERY SYSTEM HEMODIALYSIS PTFE STERILE ADVANTA VXT LATEXFREE DISPOSABLE TAPER</t>
  </si>
  <si>
    <t>GRAFT VASCULAR STANDARD WALL 58 MMX40 CM STRAIGHT LONG TAPERED REINFORCED SOFT WRAP TUNNELER ATTACHMENT TWO LAYER DELIVERY SYSTEM HEMODIALYSIS PTFE STERILE ADVANTA VXT LATEXFREE DISPOSABLE</t>
  </si>
  <si>
    <t>21133</t>
  </si>
  <si>
    <t>32031922</t>
  </si>
  <si>
    <t>91780</t>
  </si>
  <si>
    <t>GRAFT VASCULAR STANDARD WALL 58 MMX50 CM STRAIGHT LONG TAPERED REINFORCED SOFT WRAP TUNNELER ATTACHMENT TWO LAYER DELIVERY SYSTEM HEMODIALYSIS PTFE STERILE ADVANTA VXT LATEXFREE DISPOSABLE TAPER</t>
  </si>
  <si>
    <t>GRAFT VASCULAR STANDARD WALL 58 MMX50 CM STRAIGHT LONG TAPERED REINFORCED SOFT WRAP TUNNELER ATTACHMENT TWO LAYER DELIVERY SYSTEM HEMODIALYSIS PTFE STERILE ADVANTA VXT LATEXFREE DISPOSABLE</t>
  </si>
  <si>
    <t>21136</t>
  </si>
  <si>
    <t>32018057</t>
  </si>
  <si>
    <t>91781</t>
  </si>
  <si>
    <t>GRAFT VASCULAR STANDARD WALL 58 MMX70 CM STRAIGHT LONG TAPERED REINFORCED SOFT WRAP TUNNELER ATTACHMENT TWO LAYER DELIVERY SYSTEM HEMODIALYSIS PTFE STERILE ADVANTA VXT LATEXFREE DISPOSABLE TAPER</t>
  </si>
  <si>
    <t>GRAFT VASCULAR STANDARD WALL 58 MMX70 CM STRAIGHT LONG TAPERED REINFORCED SOFT WRAP TUNNELER ATTACHMENT TWO LAYER DELIVERY SYSTEM HEMODIALYSIS PTFE STERILE ADVANTA VXT LATEXFREE DISPOSABLE</t>
  </si>
  <si>
    <t>21138</t>
  </si>
  <si>
    <t>32029862</t>
  </si>
  <si>
    <t>91782</t>
  </si>
  <si>
    <t>GRAFT VASCULAR STANDARD WALL 58 MMX80 CM STRAIGHT LONG TAPERED REINFORCED SOFT WRAP TUNNELER ATTACHMENT TWO LAYER DELIVERY SYSTEM HEMODIALYSIS PTFE STERILE ADVANTA VXT LATEXFREE DISPOSABLE TAPER</t>
  </si>
  <si>
    <t>GRAFT VASCULAR STANDARD WALL 58 MMX80 CM STRAIGHT LONG TAPERED REINFORCED SOFT WRAP TUNNELER ATTACHMENT TWO LAYER DELIVERY SYSTEM HEMODIALYSIS PTFE STERILE ADVANTA VXT LATEXFREE DISPOSABLE</t>
  </si>
  <si>
    <t>21140</t>
  </si>
  <si>
    <t>32029863</t>
  </si>
  <si>
    <t>91783</t>
  </si>
  <si>
    <t>GRAFT VASCULAR THIN WALL 6 MMX10 CM STRAIGHT REINFORCED SOFT WRAP TUNNELER ATTACHMENT TWO LAYER DELIVERY SYSTEM HEMODIALYSIS PTFE STERILE ADVANTA VXT LATEXFREE DISPOSABLE</t>
  </si>
  <si>
    <t>21154</t>
  </si>
  <si>
    <t>16232706</t>
  </si>
  <si>
    <t>91784</t>
  </si>
  <si>
    <t>GRAFT VASCULAR THIN WALL 7 MMX10 CM STRAIGHT REINFORCED SOFT WRAP TUNNELER ATTACHMENT TWO LAYER DELIVERY SYSTEM HEMODIALYSIS PTFE STERILE ADVANTA VXT LATEXFREE DISPOSABLE</t>
  </si>
  <si>
    <t>21155</t>
  </si>
  <si>
    <t>32033070</t>
  </si>
  <si>
    <t>91785</t>
  </si>
  <si>
    <t>GRAFT VASCULAR THIN WALL 8 MMX10 CM STRAIGHT REINFORCED SOFT WRAP TUNNELER ATTACHMENT TWO LAYER DELIVERY SYSTEM HEMODIALYSIS PTFE STERILE ADVANTA VXT LATEXFREE DISPOSABLE</t>
  </si>
  <si>
    <t>21156</t>
  </si>
  <si>
    <t>32033608</t>
  </si>
  <si>
    <t>91786</t>
  </si>
  <si>
    <t>GRAFT VASCULAR THIN WALL 6 MMX20 CM STRAIGHT REINFORCED SOFT WRAP TUNNELER ATTACHMENT TWO LAYER DELIVERY SYSTEM HEMODIALYSIS PTFE STERILE ADVANTA VXT LATEXFREE DISPOSABLE</t>
  </si>
  <si>
    <t>21161</t>
  </si>
  <si>
    <t>32033187</t>
  </si>
  <si>
    <t>91787</t>
  </si>
  <si>
    <t>GRAFT VASCULAR THIN WALL 8 MMX20 CM STRAIGHT REINFORCED SOFT WRAP TUNNELER ATTACHMENT TWO LAYER DELIVERY SYSTEM HEMODIALYSIS PTFE STERILE ADVANTA VXT LATEXFREE DISPOSABLE</t>
  </si>
  <si>
    <t>21163</t>
  </si>
  <si>
    <t>32033884</t>
  </si>
  <si>
    <t>91788</t>
  </si>
  <si>
    <t>GRAFT VASCULAR THIN WALL 6 MMX30 CM STRAIGHT REINFORCED SOFT WRAP TUNNELER ATTACHMENT TWO LAYER DELIVERY SYSTEM HEMODIALYSIS PTFE STERILE ADVANTA VXT LATEXFREE DISPOSABLE</t>
  </si>
  <si>
    <t>21165</t>
  </si>
  <si>
    <t>32031923</t>
  </si>
  <si>
    <t>91789</t>
  </si>
  <si>
    <t>GRAFT VASCULAR THIN WALL 6 MMX40 CM STRAIGHT REINFORCED SOFT WRAP TUNNELER ATTACHMENT TWO LAYER DELIVERY SYSTEM HEMODIALYSIS PTFE STERILE ADVANTA VXT LATEXFREE DISPOSABLE</t>
  </si>
  <si>
    <t>21169</t>
  </si>
  <si>
    <t>32033188</t>
  </si>
  <si>
    <t>91790</t>
  </si>
  <si>
    <t>GRAFT VASCULAR THIN WALL 6 MMX50 CM STRAIGHT REINFORCED SOFT WRAP TUNNELER ATTACHMENT TWO LAYER DELIVERY SYSTEM HEMODIALYSIS PTFE STERILE ADVANTA VXT LATEXFREE DISPOSABLE</t>
  </si>
  <si>
    <t>21175</t>
  </si>
  <si>
    <t>32025153</t>
  </si>
  <si>
    <t>91791</t>
  </si>
  <si>
    <t>GRAFT VASCULAR THIN WALL 7 MMX50 CM STRAIGHT REINFORCED SOFT WRAP TUNNELER ATTACHMENT TWO LAYER DELIVERY SYSTEM HEMODIALYSIS PTFE STERILE ADVANTA VXT LATEXFREE DISPOSABLE</t>
  </si>
  <si>
    <t>21176</t>
  </si>
  <si>
    <t>32035648</t>
  </si>
  <si>
    <t>91792</t>
  </si>
  <si>
    <t>GRAFT VASCULAR THIN WALL 6 MMX60 CM STRAIGHT REINFORCED SOFT WRAP TUNNELER ATTACHMENT TWO LAYER DELIVERY SYSTEM HEMODIALYSIS PTFE STERILE ADVANTA VXT LATEXFREE DISPOSABLE</t>
  </si>
  <si>
    <t>21179</t>
  </si>
  <si>
    <t>32037398</t>
  </si>
  <si>
    <t>91793</t>
  </si>
  <si>
    <t>GRAFT VASCULAR THIN WALL 6 MMX70 CM STRAIGHT REINFORCED SOFT WRAP TUNNELER ATTACHMENT TWO LAYER DELIVERY SYSTEM HEMODIALYSIS PTFE STERILE ADVANTA VXT LATEXFREE DISPOSABLE</t>
  </si>
  <si>
    <t>21185</t>
  </si>
  <si>
    <t>16297616</t>
  </si>
  <si>
    <t>91794</t>
  </si>
  <si>
    <t>GRAFT VASCULAR THIN WALL 7 MMX70 CM STRAIGHT REINFORCED SOFT WRAP TUNNELER ATTACHMENT TWO LAYER DELIVERY SYSTEM HEMODIALYSIS PTFE STERILE ADVANTA VXT LATEXFREE DISPOSABLE</t>
  </si>
  <si>
    <t>21186</t>
  </si>
  <si>
    <t>32033189</t>
  </si>
  <si>
    <t>91795</t>
  </si>
  <si>
    <t>GRAFT VASCULAR THIN WALL 8 MMX70 CM STRAIGHT REINFORCED SOFT WRAP TUNNELER ATTACHMENT TWO LAYER DELIVERY SYSTEM HEMODIALYSIS PTFE STERILE ADVANTA VXT LATEXFREE DISPOSABLE</t>
  </si>
  <si>
    <t>21187</t>
  </si>
  <si>
    <t>32033190</t>
  </si>
  <si>
    <t>91796</t>
  </si>
  <si>
    <t>GRAFT VASCULAR THIN WALL 6 MMX80 CM STRAIGHT REINFORCED SOFT WRAP TUNNELER ATTACHMENT TWO LAYER DELIVERY SYSTEM HEMODIALYSIS PTFE STERILE ADVANTA VXT LATEXFREE DISPOSABLE</t>
  </si>
  <si>
    <t>21190</t>
  </si>
  <si>
    <t>32018058</t>
  </si>
  <si>
    <t>91797</t>
  </si>
  <si>
    <t>GRAFT VASCULAR THIN WALL 8 MMX80 CM STRAIGHT REINFORCED SOFT WRAP TUNNELER ATTACHMENT TWO LAYER DELIVERY SYSTEM HEMODIALYSIS PTFE STERILE ADVANTA VXT LATEXFREE DISPOSABLE</t>
  </si>
  <si>
    <t>21192</t>
  </si>
  <si>
    <t>32037399</t>
  </si>
  <si>
    <t>91798</t>
  </si>
  <si>
    <t>GRAFT VASCULAR THIN WALL 8 MMX100 CM STRAIGHT REINFORCED SOFT WRAP TUNNELER ATTACHMENT TWO LAYER DELIVERY SYSTEM HEMODIALYSIS PTFE STERILE ADVANTA VXT LATEXFREE DISPOSABLE</t>
  </si>
  <si>
    <t>21198</t>
  </si>
  <si>
    <t>32018059</t>
  </si>
  <si>
    <t>91799</t>
  </si>
  <si>
    <t>GRAFT VASCULAR THIN WALL 6 MMX40 CM STRAIGHT RINGED REINFORCED SOFT WRAP TUNNELER ATTACHMENT TWO LAYER DELIVERY SYSTEM HEMODIALYSIS PTFE STERILE ADVANTA VXT LATEXFREE DISPOSABLE</t>
  </si>
  <si>
    <t>21207</t>
  </si>
  <si>
    <t>32022786</t>
  </si>
  <si>
    <t>91800</t>
  </si>
  <si>
    <t>GRAFT VASCULAR THIN WALL 8 MMX40 CM STRAIGHT RINGED REINFORCED SOFT WRAP TUNNELER ATTACHMENT TWO LAYER DELIVERY SYSTEM HEMODIALYSIS PTFE STERILE ADVANTA VXT LATEXFREE DISPOSABLE</t>
  </si>
  <si>
    <t>21209</t>
  </si>
  <si>
    <t>32041650</t>
  </si>
  <si>
    <t>91801</t>
  </si>
  <si>
    <t>GRAFT VASCULAR THIN WALL 6 MMX50 CM STRAIGHT RINGED REINFORCED SOFT WRAP TUNNELER ATTACHMENT TWO LAYER DELIVERY SYSTEM HEMODIALYSIS PTFE STERILE ADVANTA VXT LATEXFREE DISPOSABLE</t>
  </si>
  <si>
    <t>21212</t>
  </si>
  <si>
    <t>32019946</t>
  </si>
  <si>
    <t>91802</t>
  </si>
  <si>
    <t>GRAFT VASCULAR THIN WALL 7 MMX50 CM STRAIGHT RINGED REINFORCED SOFT WRAP TUNNELER ATTACHMENT TWO LAYER DELIVERY SYSTEM HEMODIALYSIS PTFE STERILE ADVANTA VXT LATEXFREE DISPOSABLE</t>
  </si>
  <si>
    <t>21213</t>
  </si>
  <si>
    <t>32035649</t>
  </si>
  <si>
    <t>91803</t>
  </si>
  <si>
    <t>GRAFT VASCULAR THIN WALL 8 MMX50 CM STRAIGHT RINGED REINFORCED SOFT WRAP TUNNELER ATTACHMENT TWO LAYER DELIVERY SYSTEM HEMODIALYSIS PTFE STERILE ADVANTA VXT LATEXFREE DISPOSABLE</t>
  </si>
  <si>
    <t>21214</t>
  </si>
  <si>
    <t>32033609</t>
  </si>
  <si>
    <t>91804</t>
  </si>
  <si>
    <t>GRAFT VASCULAR THIN WALL 6 MMX70 CM STRAIGHT RINGED REINFORCED SOFT WRAP TUNNELER ATTACHMENT TWO LAYER DELIVERY SYSTEM HEMODIALYSIS PTFE STERILE ADVANTA VXT LATEXFREE DISPOSABLE</t>
  </si>
  <si>
    <t>21220</t>
  </si>
  <si>
    <t>32035650</t>
  </si>
  <si>
    <t>91805</t>
  </si>
  <si>
    <t>GRAFT VASCULAR THIN WALL 7 MMX70 CM STRAIGHT RINGED REINFORCED SOFT WRAP TUNNELER ATTACHMENT TWO LAYER DELIVERY SYSTEM HEMODIALYSIS PTFE STERILE ADVANTA VXT LATEXFREE DISPOSABLE</t>
  </si>
  <si>
    <t>21221</t>
  </si>
  <si>
    <t>32019947</t>
  </si>
  <si>
    <t>91807</t>
  </si>
  <si>
    <t>GRAFT VASCULAR THIN WALL 6 MMX80 CM STRAIGHT RINGED REINFORCED SOFT WRAP TUNNELER ATTACHMENT TWO LAYER DELIVERY SYSTEM HEMODIALYSIS PTFE STERILE ADVANTA VXT LATEXFREE DISPOSABLE</t>
  </si>
  <si>
    <t>21225</t>
  </si>
  <si>
    <t>32009942</t>
  </si>
  <si>
    <t>91808</t>
  </si>
  <si>
    <t>GRAFT VASCULAR THIN WALL 8 MMX80 CM STRAIGHT RINGED REINFORCED SOFT WRAP TUNNELER ATTACHMENT TWO LAYER DELIVERY SYSTEM HEMODIALYSIS PTFE STERILE ADVANTA VXT LATEXFREE DISPOSABLE</t>
  </si>
  <si>
    <t>21227</t>
  </si>
  <si>
    <t>16941398</t>
  </si>
  <si>
    <t>91809</t>
  </si>
  <si>
    <t>GRAFT VASCULAR THIN WALL 8 MMX90 CM STRAIGHT RINGED REINFORCED SOFT WRAP TUNNELER ATTACHMENT TWO LAYER DELIVERY SYSTEM HEMODIALYSIS PTFE STERILE ADVANTA VXT LATEXFREE DISPOSABLE</t>
  </si>
  <si>
    <t>21231</t>
  </si>
  <si>
    <t>32037400</t>
  </si>
  <si>
    <t>91810</t>
  </si>
  <si>
    <t>GRAFT VASCULAR THIN WALL 6 MMX100 CM STRAIGHT RINGED REINFORCED SOFT WRAP TUNNELER ATTACHMENT TWO LAYER DELIVERY SYSTEM HEMODIALYSIS PTFE STERILE ADVANTA VXT LATEXFREE DISPOSABLE</t>
  </si>
  <si>
    <t>21232</t>
  </si>
  <si>
    <t>32033885</t>
  </si>
  <si>
    <t>91811</t>
  </si>
  <si>
    <t>GRAFT VASCULAR THIN WALL 6 MMX45 CM STRAIGHT CENTER RINGED REINFORCED SOFT WRAP TUNNELER ATTACHMENT TWO LAYER DELIVERY SYSTEM HEMODIALYSIS PTFE STERILE ADVANTA VXT LATEXFREE DISPOSABLE</t>
  </si>
  <si>
    <t>21245</t>
  </si>
  <si>
    <t>32033610</t>
  </si>
  <si>
    <t>91812</t>
  </si>
  <si>
    <t>GRAFT VASCULAR STANDARD WALL 4 MMX10 CM STRAIGHT REINFORCED SOFT WRAP TUNNELER ATTACHMENT TWO LAYER DELIVERY SYSTEM HEMODIALYSIS PTFE STERILE ADVANTA VXT LATEXFREE DISPOSABLE</t>
  </si>
  <si>
    <t>21276</t>
  </si>
  <si>
    <t>16284718</t>
  </si>
  <si>
    <t>91813</t>
  </si>
  <si>
    <t>GRAFT VASCULAR STANDARD WALL 5 MMX10 CM STRAIGHT REINFORCED SOFT WRAP TUNNELER ATTACHMENT TWO LAYER DELIVERY SYSTEM HEMODIALYSIS PTFE STERILE ADVANTA VXT LATEXFREE DISPOSABLE</t>
  </si>
  <si>
    <t>21277</t>
  </si>
  <si>
    <t>16363127</t>
  </si>
  <si>
    <t>91814</t>
  </si>
  <si>
    <t>GRAFT VASCULAR STANDARD WALL 47 MMX50 CM STRAIGHT SHORT TAPERED REINFORCED SOFT WRAP TUNNELER ATTACHMENT TWO LAYER DELIVERY SYSTEM HEMODIALYSIS PTFE STERILE ADVANTA VXT LATEXFREE DISPOSABLE TAPER</t>
  </si>
  <si>
    <t>GRAFT VASCULAR STANDARD WALL 47 MMX50 CM STRAIGHT SHORT TAPERED REINFORCED SOFT WRAP TUNNELER ATTACHMENT TWO LAYER DELIVERY SYSTEM HEMODIALYSIS PTFE STERILE ADVANTA VXT LATEXFREE DISPOSABLE</t>
  </si>
  <si>
    <t>21296</t>
  </si>
  <si>
    <t>32033611</t>
  </si>
  <si>
    <t>92010</t>
  </si>
  <si>
    <t>GRAFT VASCULAR THIN WALL 7 MMX20 CM RINGED WITH SLIDER GDS TWO LAYER DELIVERY SYSTEM HEMODIALYSIS PTFE STERILE ADVANTA AFT LATEXFREE DISPOSABLE</t>
  </si>
  <si>
    <t>21907</t>
  </si>
  <si>
    <t>32026942</t>
  </si>
  <si>
    <t>ADVANTA AFT</t>
  </si>
  <si>
    <t>92011</t>
  </si>
  <si>
    <t>GRAFT VASCULAR STANDARD WALL 6 MMX30 CM STRAIGHT RINGED TWO LAYER DELIVERY SYSTEM HEMODIALYSIS PTFE STERILE ADVANTA AFT LATEXFREE DISPOSABLE</t>
  </si>
  <si>
    <t>21911</t>
  </si>
  <si>
    <t>32033617</t>
  </si>
  <si>
    <t>92012</t>
  </si>
  <si>
    <t>GRAFT VASCULAR STANDARD WALL 8 MMX40 CM STRAIGHT SOFT WRAP TUNNELER ATTACHMENT WITH SLIDER GDS TWO LAYER DELIVERY SYSTEM HEMODIALYSIS PTFE STERILE ADVANTA VXT LATEXFREE DISPOSABLE</t>
  </si>
  <si>
    <t>22014</t>
  </si>
  <si>
    <t>16108274</t>
  </si>
  <si>
    <t>92013</t>
  </si>
  <si>
    <t>GRAFT VASCULAR STANDARD WALL 6 MMX50 CM STRAIGHT SOFT WRAP TUNNELER ATTACHMENT WITH SLIDER GDS TWO LAYER DELIVERY SYSTEM HEMODIALYSIS PTFE STERILE ADVANTA VXT LATEXFREE DISPOSABLE</t>
  </si>
  <si>
    <t>22017</t>
  </si>
  <si>
    <t>16244556</t>
  </si>
  <si>
    <t>92014</t>
  </si>
  <si>
    <t>GRAFT VASCULAR STANDARD WALL 7 MMX50 CM STRAIGHT SOFT WRAP TUNNELER ATTACHMENT WITH SLIDER GDS TWO LAYER DELIVERY SYSTEM HEMODIALYSIS PTFE STERILE ADVANTA VXT LATEXFREE DISPOSABLE</t>
  </si>
  <si>
    <t>22018</t>
  </si>
  <si>
    <t>16226777</t>
  </si>
  <si>
    <t>92015</t>
  </si>
  <si>
    <t>GRAFT VASCULAR STANDARD WALL 8 MMX50 CM STRAIGHT SOFT WRAP TUNNELER ATTACHMENT WITH SLIDER GDS TWO LAYER DELIVERY SYSTEM HEMODIALYSIS PTFE STERILE ADVANTA VXT LATEXFREE DISPOSABLE</t>
  </si>
  <si>
    <t>22019</t>
  </si>
  <si>
    <t>16232707</t>
  </si>
  <si>
    <t>92016</t>
  </si>
  <si>
    <t>GRAFT VASCULAR STANDARD WALL 6 MMX70 CM STRAIGHT SOFT WRAP TUNNELER ATTACHMENT WITH SLIDER GDS TWO LAYER DELIVERY SYSTEM HEMODIALYSIS PTFE STERILE ADVANTA VXT LATEXFREE DISPOSABLE</t>
  </si>
  <si>
    <t>22026</t>
  </si>
  <si>
    <t>16297618</t>
  </si>
  <si>
    <t>92017</t>
  </si>
  <si>
    <t>GRAFT VASCULAR STANDARD WALL 7 MMX70 CM STRAIGHT SOFT WRAP TUNNELER ATTACHMENT WITH SLIDER GDS TWO LAYER DELIVERY SYSTEM HEMODIALYSIS PTFE STERILE ADVANTA VXT LATEXFREE DISPOSABLE</t>
  </si>
  <si>
    <t>22027</t>
  </si>
  <si>
    <t>16297619</t>
  </si>
  <si>
    <t>92018</t>
  </si>
  <si>
    <t>GRAFT VASCULAR STANDARD WALL 8 MMX70 CM STRAIGHT SOFT WRAP TUNNELER ATTACHMENT WITH SLIDER GDS TWO LAYER DELIVERY SYSTEM HEMODIALYSIS PTFE STERILE ADVANTA VXT LATEXFREE DISPOSABLE</t>
  </si>
  <si>
    <t>22028</t>
  </si>
  <si>
    <t>16353261</t>
  </si>
  <si>
    <t>92019</t>
  </si>
  <si>
    <t>GRAFT VASCULAR STANDARD WALL 7 MMX50 CM STRAIGHT RINGED REINFORCED SOFT WRAP TUNNELER ATTACHMENT WITH SLIDER GDS TWO LAYER DELIVERY SYSTEM HEMODIALYSIS PTFE STERILE ADVANTA VXT LATEXFREE DISPOSABLE</t>
  </si>
  <si>
    <t>22063</t>
  </si>
  <si>
    <t>16297620</t>
  </si>
  <si>
    <t>92020</t>
  </si>
  <si>
    <t>GRAFT VASCULAR STANDARD WALL 8 MMX50 CM AORTA STRAIGHT RINGED REINFORCED SOFT WRAP TUNNELER ATTACHMENT WITH SLIDER GDS TWO LAYER DELIVERY SYSTEM HEMODIALYSIS PTFE STERILE ADVANTA VXT LATEXFREE DISPOSABLE MM X 50</t>
  </si>
  <si>
    <t>GRAFT VASCULAR STANDARD WALL 8 MMX50 CM AORTA STRAIGHT RINGED REINFORCED SOFT WRAP TUNNELER ATTACHMENT WITH SLIDER GDS TWO LAYER DELIVERY SYSTEM HEMODIALYSIS PTFE STERILE ADVANTA VXT LATEXFREE DISPOSABLE</t>
  </si>
  <si>
    <t>22064</t>
  </si>
  <si>
    <t>16108275</t>
  </si>
  <si>
    <t>92021</t>
  </si>
  <si>
    <t>GRAFT VASCULAR STANDARD WALL 6 MMX70 CM STRAIGHT RINGED REINFORCED SOFT WRAP TUNNELER ATTACHMENT WITH SLIDER GDS TWO LAYER DELIVERY SYSTEM HEMODIALYSIS PTFE STERILE ADVANTA VXT LATEXFREE DISPOSABLE</t>
  </si>
  <si>
    <t>22070</t>
  </si>
  <si>
    <t>16344706</t>
  </si>
  <si>
    <t>92022</t>
  </si>
  <si>
    <t>GRAFT VASCULAR STANDARD WALL 7 MMX70 CM STRAIGHT RINGED REINFORCED SOFT WRAP TUNNELER ATTACHMENT WITH SLIDER GDS TWO LAYER DELIVERY SYSTEM HEMODIALYSIS PTFE STERILE ADVANTA VXT LATEXFREE DISPOSABLE</t>
  </si>
  <si>
    <t>22071</t>
  </si>
  <si>
    <t>16284720</t>
  </si>
  <si>
    <t>92023</t>
  </si>
  <si>
    <t>GRAFT VASCULAR STANDARD WALL 6 MMX80 CM STRAIGHT RINGED REINFORCED SOFT WRAP TUNNELER ATTACHMENT WITH SLIDER GDS TWO LAYER DELIVERY SYSTEM HEMODIALYSIS PTFE STERILE ADVANTA VXT LATEXFREE DISPOSABLE</t>
  </si>
  <si>
    <t>22075</t>
  </si>
  <si>
    <t>16108276</t>
  </si>
  <si>
    <t>92024</t>
  </si>
  <si>
    <t>GRAFT VASCULAR STANDARD WALL 7 MMX80 CM STRAIGHT RINGED REINFORCED SOFT WRAP TUNNELER ATTACHMENT WITH SLIDER GDS TWO LAYER DELIVERY SYSTEM HEMODIALYSIS PTFE STERILE ADVANTA VXT LATEXFREE DISPOSABLE</t>
  </si>
  <si>
    <t>22076</t>
  </si>
  <si>
    <t>16344707</t>
  </si>
  <si>
    <t>92025</t>
  </si>
  <si>
    <t>GRAFT VASCULAR STANDARD WALL 6 MMX45 CM STRAIGHT CENTER RING REINFORCED SOFT WRAP TUNNELER ATTACHMENT WITH SLIDER GDS TWO LAYER DELIVERY SYSTEM HEMODIALYSIS PTFE STERILE ADVANTA VXT LATEXFREE DISPOSABLE RINGED</t>
  </si>
  <si>
    <t>GRAFT VASCULAR STANDARD WALL 6 MMX45 CM STRAIGHT CENTER RING REINFORCED SOFT WRAP TUNNELER ATTACHMENT WITH SLIDER GDS TWO LAYER DELIVERY SYSTEM HEMODIALYSIS PTFE STERILE ADVANTA VXT LATEXFREE DISPOSABLE</t>
  </si>
  <si>
    <t>22092</t>
  </si>
  <si>
    <t>5278123</t>
  </si>
  <si>
    <t>92026</t>
  </si>
  <si>
    <t>GRAFT VASCULAR STANDARD WALL 47 MMX30 CM STRAIGHT SHORT TAPER REINFORCED SOFT WRAP TUNNELER ATTACHMENT WITH SLIDER GDS TWO LAYER DELIVERY SYSTEM HEMODIALYSIS PTFE STERILE ADVANTA VXT LATEXFREE DISPOSABLE</t>
  </si>
  <si>
    <t>22111</t>
  </si>
  <si>
    <t>32022792</t>
  </si>
  <si>
    <t>92027</t>
  </si>
  <si>
    <t>GRAFT VASCULAR STANDARD WALL 46 MMX40 CM STRAIGHT SHORT TAPER REINFORCED SOFT WRAP TUNNELER ATTACHMENT WITH SLIDER GDS TWO LAYER DELIVERY SYSTEM HEMODIALYSIS PTFE STERILE ADVANTA VXT LATEXFREE DISPOSABLE</t>
  </si>
  <si>
    <t>22112</t>
  </si>
  <si>
    <t>32033193</t>
  </si>
  <si>
    <t>92028</t>
  </si>
  <si>
    <t>GRAFT VASCULAR STANDARD WALL 47 MMX40 CM STRAIGHT SHORT TAPER REINFORCED SOFT WRAP TUNNELER ATTACHMENT WITH SLIDER GDS TWO LAYER DELIVERY SYSTEM HEMODIALYSIS PTFE STERILE ADVANTA VXT LATEXFREE DISPOSABLE</t>
  </si>
  <si>
    <t>22113</t>
  </si>
  <si>
    <t>32018063</t>
  </si>
  <si>
    <t>92029</t>
  </si>
  <si>
    <t>GRAFT VASCULAR STANDARD WALL 46 MMX45 CM STRAIGHT SHORT TAPER REINFORCED SOFT WRAP TUNNELER ATTACHMENT WITH SLIDER GDS TWO LAYER DELIVERY SYSTEM HEMODIALYSIS PTFE STERILE ADVANTA VXT LATEXFREE DISPOSABLE</t>
  </si>
  <si>
    <t>22114</t>
  </si>
  <si>
    <t>16358938</t>
  </si>
  <si>
    <t>92030</t>
  </si>
  <si>
    <t>GRAFT VASCULAR STANDARD WALL 47 MMX45 CM STRAIGHT SHORT TAPER REINFORCED SOFT WRAP TUNNELER ATTACHMENT WITH SLIDER GDS TWO LAYER DELIVERY SYSTEM HEMODIALYSIS PTFE STERILE ADVANTA VXT LATEXFREE DISPOSABLE</t>
  </si>
  <si>
    <t>22115</t>
  </si>
  <si>
    <t>16244558</t>
  </si>
  <si>
    <t>92031</t>
  </si>
  <si>
    <t>GRAFT VASCULAR STANDARD WALL 58 MMX45 CM STRAIGHT SHORT TAPER REINFORCED SOFT WRAP TUNNELER ATTACHMENT WITH SLIDER GDS TWO LAYER DELIVERY SYSTEM HEMODIALYSIS PTFE STERILE ADVANTA VXT LATEXFREE DISPOSABLE</t>
  </si>
  <si>
    <t>22116</t>
  </si>
  <si>
    <t>16232708</t>
  </si>
  <si>
    <t>92032</t>
  </si>
  <si>
    <t>GRAFT VASCULAR STANDARD WALL 47 MMX70 CM STRAIGHT SHORT TAPER REINFORCED SOFT WRAP TUNNELER ATTACHMENT WITH SLIDER GDS TWO LAYER DELIVERY SYSTEM HEMODIALYSIS PTFE STERILE ADVANTA VXT LATEXFREE DISPOSABLE</t>
  </si>
  <si>
    <t>22117</t>
  </si>
  <si>
    <t>16376165</t>
  </si>
  <si>
    <t>92033</t>
  </si>
  <si>
    <t>GRAFT VASCULAR STANDARD WALL 46 MMX45 CM STRAIGHT CENTER RINGED SHORT TAPERED REINFORCED SOFT WRAP TUNNELER ATTACHMENT WITH SLIDER GDS TWO LAYER DELIVERY SYSTEM HEMODIALYSIS PTFE STERILE ADVANTA VXT LATEXFREE DISPOSABLE TAPER</t>
  </si>
  <si>
    <t>GRAFT VASCULAR STANDARD WALL 46 MMX45 CM STRAIGHT CENTER RINGED SHORT TAPERED REINFORCED SOFT WRAP TUNNELER ATTACHMENT WITH SLIDER GDS TWO LAYER DELIVERY SYSTEM HEMODIALYSIS PTFE STERILE ADVANTA VXT LATEXFREE DISPOSABLE</t>
  </si>
  <si>
    <t>22124</t>
  </si>
  <si>
    <t>16294208</t>
  </si>
  <si>
    <t>92034</t>
  </si>
  <si>
    <t>GRAFT VASCULAR STANDARD WALL 47 MMX45 CM STRAIGHT CENTER RINGED SHORT TAPERED REINFORCED SOFT WRAP TUNNELER ATTACHMENT WITH SLIDER GDS TWO LAYER DELIVERY SYSTEM HEMODIALYSIS PTFE STERILE ADVANTA VXT LATEXFREE DISPOSABLE TAPER</t>
  </si>
  <si>
    <t>GRAFT VASCULAR STANDARD WALL 47 MMX45 CM STRAIGHT CENTER RINGED SHORT TAPERED REINFORCED SOFT WRAP TUNNELER ATTACHMENT WITH SLIDER GDS TWO LAYER DELIVERY SYSTEM HEMODIALYSIS PTFE STERILE ADVANTA VXT LATEXFREE DISPOSABLE</t>
  </si>
  <si>
    <t>22125</t>
  </si>
  <si>
    <t>16341934</t>
  </si>
  <si>
    <t>92035</t>
  </si>
  <si>
    <t>GRAFT VASCULAR STANDARD WALL 47 MMX50 CM STRAIGHT LONG TAPERED REINFORCED SOFT WRAP TUNNELER ATTACHMENT WITH SLIDER GDS TWO LAYER DELIVERY SYSTEM HEMODIALYSIS PTFE STERILE ADVANTA VXT LATEXFREE DISPOSABLE TAPER</t>
  </si>
  <si>
    <t>GRAFT VASCULAR STANDARD WALL 47 MMX50 CM STRAIGHT LONG TAPERED REINFORCED SOFT WRAP TUNNELER ATTACHMENT WITH SLIDER GDS TWO LAYER DELIVERY SYSTEM HEMODIALYSIS PTFE STERILE ADVANTA VXT LATEXFREE DISPOSABLE</t>
  </si>
  <si>
    <t>22135</t>
  </si>
  <si>
    <t>32028605</t>
  </si>
  <si>
    <t>92036</t>
  </si>
  <si>
    <t>GRAFT VASCULAR THIN WALL 6 MMX40 CM AORTA STRAIGHT REINFORCED SOFT WRAP TUNNELER ATTACHMENT WITH SLIDER GDS TWO LAYER DELIVERY SYSTEM HEMODIALYSIS PTFE STERILE ADVANTA VXT LATEXFREE DISPOSABLE</t>
  </si>
  <si>
    <t>22169</t>
  </si>
  <si>
    <t>16244559</t>
  </si>
  <si>
    <t>92037</t>
  </si>
  <si>
    <t>GRAFT VASCULAR THIN WALL 6 MMX60 CM AORTA STRAIGHT REINFORCED SOFT WRAP TUNNELER ATTACHMENT WITH SLIDER GDS TWO LAYER DELIVERY SYSTEM HEMODIALYSIS PTFE STERILE ADVANTA VXT LATEXFREE DISPOSABLE</t>
  </si>
  <si>
    <t>22179</t>
  </si>
  <si>
    <t>32035658</t>
  </si>
  <si>
    <t>92038</t>
  </si>
  <si>
    <t>GRAFT VASCULAR THIN WALL 6 MMX70 CM AORTA STRAIGHT REINFORCED SOFT WRAP TUNNELER ATTACHMENT WITH SLIDER GDS TWO LAYER DELIVERY SYSTEM HEMODIALYSIS PTFE STERILE ADVANTA VXT LATEXFREE DISPOSABLE MM X 70</t>
  </si>
  <si>
    <t>GRAFT VASCULAR THIN WALL 6 MMX70 CM AORTA STRAIGHT REINFORCED SOFT WRAP TUNNELER ATTACHMENT WITH SLIDER GDS TWO LAYER DELIVERY SYSTEM HEMODIALYSIS PTFE STERILE ADVANTA VXT LATEXFREE DISPOSABLE</t>
  </si>
  <si>
    <t>22185</t>
  </si>
  <si>
    <t>16244560</t>
  </si>
  <si>
    <t>92039</t>
  </si>
  <si>
    <t>GRAFT VASCULAR THIN WALL 6 MMX80 CM AORTA STRAIGHT REINFORCED SOFT WRAP TUNNELER ATTACHMENT WITH SLIDER GDS TWO LAYER DELIVERY SYSTEM HEMODIALYSIS PTFE STERILE ADVANTA VXT LATEXFREE DISPOSABLE</t>
  </si>
  <si>
    <t>22190</t>
  </si>
  <si>
    <t>16226778</t>
  </si>
  <si>
    <t>92040</t>
  </si>
  <si>
    <t>GRAFT VASCULAR THIN WALL 8 MMX80 CM AORTA STRAIGHT REINFORCED SOFT WRAP TUNNELER ATTACHMENT WITH SLIDER GDS TWO LAYER DELIVERY SYSTEM HEMODIALYSIS PTFE STERILE ADVANTA VXT LATEXFREE DISPOSABLE</t>
  </si>
  <si>
    <t>22192</t>
  </si>
  <si>
    <t>16284721</t>
  </si>
  <si>
    <t>92041</t>
  </si>
  <si>
    <t>GRAFT VASCULAR THIN WALL 8 MMX100 CM AORTA STRAIGHT REINFORCED SOFT WRAP TUNNELER ATTACHMENT WITH SLIDER GDS TWO LAYER DELIVERY SYSTEM HEMODIALYSIS PTFE STERILE ADVANTA VXT LATEXFREE DISPOSABLE</t>
  </si>
  <si>
    <t>22198</t>
  </si>
  <si>
    <t>32033698</t>
  </si>
  <si>
    <t>92042</t>
  </si>
  <si>
    <t>GRAFT VASCULAR THIN WALL 8 MMX40 CM STRAIGHT RINGED REINFORCED SOFT WRAP TUNNELER ATTACHMENT WITH SLIDER GDS TWO LAYER DELIVERY SYSTEM HEMODIALYSIS PTFE STERILE ADVANTA VXT LATEXFREE DISPOSABLE</t>
  </si>
  <si>
    <t>22209</t>
  </si>
  <si>
    <t>16226779</t>
  </si>
  <si>
    <t>92043</t>
  </si>
  <si>
    <t>GRAFT VASCULAR THIN WALL 6 MMX50 CM STRAIGHT RINGED REINFORCED SOFT WRAP TUNNELER ATTACHMENT WITH SLIDER GDS TWO LAYER DELIVERY SYSTEM HEMODIALYSIS PTFE STERILE ADVANTA VXT LATEXFREE DISPOSABLE</t>
  </si>
  <si>
    <t>22212</t>
  </si>
  <si>
    <t>8833953</t>
  </si>
  <si>
    <t>92044</t>
  </si>
  <si>
    <t>GRAFT VASCULAR THIN WALL 7 MMX50 CM STRAIGHT RINGED REINFORCED SOFT WRAP TUNNELER ATTACHMENT WITH SLIDER GDS TWO LAYER DELIVERY SYSTEM HEMODIALYSIS PTFE STERILE ADVANTA VXT LATEXFREE DISPOSABLE</t>
  </si>
  <si>
    <t>22213</t>
  </si>
  <si>
    <t>16244561</t>
  </si>
  <si>
    <t>92045</t>
  </si>
  <si>
    <t>GRAFT VASCULAR THIN WALL 8 MMX50 CM STRAIGHT RINGED REINFORCED SOFT WRAP TUNNELER ATTACHMENT WITH SLIDER GDS TWO LAYER DELIVERY SYSTEM HEMODIALYSIS PTFE STERILE ADVANTA VXT LATEXFREE DISPOSABLE</t>
  </si>
  <si>
    <t>22214</t>
  </si>
  <si>
    <t>16363128</t>
  </si>
  <si>
    <t>92046</t>
  </si>
  <si>
    <t>GRAFT VASCULAR THIN WALL 7 MMX70 CM STRAIGHT RINGED REINFORCED SOFT WRAP TUNNELER ATTACHMENT WITH SLIDER GDS TWO LAYER DELIVERY SYSTEM HEMODIALYSIS PTFE STERILE ADVANTA VXT LATEXFREE DISPOSABLE</t>
  </si>
  <si>
    <t>22221</t>
  </si>
  <si>
    <t>16344708</t>
  </si>
  <si>
    <t>92047</t>
  </si>
  <si>
    <t>GRAFT VASCULAR THIN WALL 6 MMX80 CM STRAIGHT RINGED REINFORCED SOFT WRAP TUNNELER ATTACHMENT WITH SLIDER GDS TWO LAYER DELIVERY SYSTEM HEMODIALYSIS PTFE STERILE ADVANTA VXT LATEXFREE DISPOSABLE</t>
  </si>
  <si>
    <t>22225</t>
  </si>
  <si>
    <t>16363129</t>
  </si>
  <si>
    <t>92048</t>
  </si>
  <si>
    <t>GRAFT VASCULAR THIN WALL 8 MMX80 CM STRAIGHT RINGED REINFORCED SOFT WRAP TUNNELER ATTACHMENT WITH SLIDER GDS TWO LAYER DELIVERY SYSTEM HEMODIALYSIS PTFE STERILE ADVANTA VXT LATEXFREE DISPOSABLE</t>
  </si>
  <si>
    <t>22227</t>
  </si>
  <si>
    <t>16284723</t>
  </si>
  <si>
    <t>92049</t>
  </si>
  <si>
    <t>GRAFT VASCULAR THIN WALL 6 MMX100 CM STRAIGHT RINGED REINFORCED SOFT WRAP TUNNELER ATTACHMENT WITH SLIDER GDS TWO LAYER DELIVERY SYSTEM HEMODIALYSIS PTFE STERILE ADVANTA VXT LATEXFREE DISPOSABLE</t>
  </si>
  <si>
    <t>22232</t>
  </si>
  <si>
    <t>16294209</t>
  </si>
  <si>
    <t>92050</t>
  </si>
  <si>
    <t>GRAFT VASCULAR THIN WALL 6 MMX45 CM STRAIGHT CENTER RINGED REINFORCED SOFT WRAP TUNNELER ATTACHMENT WITH SLIDER GDS TWO LAYER DELIVERY SYSTEM HEMODIALYSIS PTFE STERILE ADVANTA VXT LATEXFREE DISPOSABLE</t>
  </si>
  <si>
    <t>22245</t>
  </si>
  <si>
    <t>32009947</t>
  </si>
  <si>
    <t>92051</t>
  </si>
  <si>
    <t>GRAFT VASCULAR THIN WALL 58 MMX70 CM STRAIGHT LONG TAPERED REINFORCED SOFT WRAP TUNNELER ATTACHMENT WITH DOUBLE SLIDER GDS TWO LAYER DELIVERY SYSTEM HEMODIALYSIS PTFE STERILE ADVANTA VXT LATEXFREE DISPOSABLE TAPER</t>
  </si>
  <si>
    <t>GRAFT VASCULAR THIN WALL 58 MMX70 CM STRAIGHT LONG TAPERED REINFORCED SOFT WRAP TUNNELER ATTACHMENT WITH DOUBLE SLIDER GDS TWO LAYER DELIVERY SYSTEM HEMODIALYSIS PTFE STERILE ADVANTA VXT LATEXFREE DISPOSABLE</t>
  </si>
  <si>
    <t>22258</t>
  </si>
  <si>
    <t>32019674</t>
  </si>
  <si>
    <t>92052</t>
  </si>
  <si>
    <t>GRAFT VASCULAR THIN WALL 47 MMX80 CM AORTA STRAIGHT LONG TAPERED REINFORCED RINGED SOFT WRAP TUNNELER ATTACHMENT WITH SLIDER GDS TWO LAYER DELIVERY SYSTEM HEMODIALYSIS PTFE STERILE ADVANTA VXT LATEXFREE DISPOSABLE TAPER MM X 80</t>
  </si>
  <si>
    <t>GRAFT VASCULAR THIN WALL 47 MMX80 CM AORTA STRAIGHT LONG TAPERED REINFORCED RINGED SOFT WRAP TUNNELER ATTACHMENT WITH SLIDER GDS TWO LAYER DELIVERY SYSTEM HEMODIALYSIS PTFE STERILE ADVANTA VXT LATEXFREE DISPOSABLE</t>
  </si>
  <si>
    <t>22266</t>
  </si>
  <si>
    <t>16284724</t>
  </si>
  <si>
    <t>92053</t>
  </si>
  <si>
    <t>GRAFT VASCULAR THIN WALL 6 MMX80 CM STRAIGHT RINGED TRUMPET TAPERED REINFORCED TUNNELER ATTACHMENT WITH SLIDER GDS TWO LAYER DELIVERY SYSTEM HEMODIALYSIS PTFE STERILE ADVANTA AFT LATEXFREE DISPOSABLE TAPER</t>
  </si>
  <si>
    <t>GRAFT VASCULAR THIN WALL 6 MMX80 CM STRAIGHT RINGED TRUMPET TAPERED REINFORCED TUNNELER ATTACHMENT WITH SLIDER GDS TWO LAYER DELIVERY SYSTEM HEMODIALYSIS PTFE STERILE ADVANTA AFT LATEXFREE DISPOSABLE</t>
  </si>
  <si>
    <t>22286</t>
  </si>
  <si>
    <t>16408310</t>
  </si>
  <si>
    <t>92054</t>
  </si>
  <si>
    <t>GRAFT VASCULAR THIN WALL 7 MMX80 CM STRAIGHT RINGED TRUMPET TAPERED REINFORCED TUNNELER ATTACHMENT WITH SLIDER GDS TWO LAYER DELIVERY SYSTEM HEMODIALYSIS PTFE STERILE ADVANTA AFT LATEXFREE DISPOSABLE TAPER</t>
  </si>
  <si>
    <t>GRAFT VASCULAR THIN WALL 7 MMX80 CM STRAIGHT RINGED TRUMPET TAPERED REINFORCED TUNNELER ATTACHMENT WITH SLIDER GDS TWO LAYER DELIVERY SYSTEM HEMODIALYSIS PTFE STERILE ADVANTA AFT LATEXFREE DISPOSABLE</t>
  </si>
  <si>
    <t>22287</t>
  </si>
  <si>
    <t>16226780</t>
  </si>
  <si>
    <t>92055</t>
  </si>
  <si>
    <t>GRAFT VASCULAR THIN WALL 8 MMX80 CM STRAIGHT RINGED TRUMPET TAPERED REINFORCED TUNNELER ATTACHMENT WITH SLIDER GDS TWO LAYER DELIVERY SYSTEM HEMODIALYSIS PTFE STERILE ADVANTA AFT LATEXFREE DISPOSABLE TAPER</t>
  </si>
  <si>
    <t>GRAFT VASCULAR THIN WALL 8 MMX80 CM STRAIGHT RINGED TRUMPET TAPERED REINFORCED TUNNELER ATTACHMENT WITH SLIDER GDS TWO LAYER DELIVERY SYSTEM HEMODIALYSIS PTFE STERILE ADVANTA AFT LATEXFREE DISPOSABLE</t>
  </si>
  <si>
    <t>22288</t>
  </si>
  <si>
    <t>16284726</t>
  </si>
  <si>
    <t>92056</t>
  </si>
  <si>
    <t>GRAFT VASCULAR STANDARD WALL 47 MMX45 CM STRAIGHT SHORT TAPER REINFORCED TUNNELER ATTACHMENT WITH SLIDER GDS END TWO LAYER DELIVERY SYSTEM HEMODIALYSIS PTFE STERILE ADVANTA AFT LATEXFREE DISPOSABLE ON 4 MM</t>
  </si>
  <si>
    <t>GRAFT VASCULAR STANDARD WALL 47 MMX45 CM STRAIGHT SHORT TAPER REINFORCED TUNNELER ATTACHMENT WITH SLIDER GDS END TWO LAYER DELIVERY SYSTEM HEMODIALYSIS PTFE STERILE ADVANTA AFT LATEXFREE DISPOSABLE</t>
  </si>
  <si>
    <t>22295</t>
  </si>
  <si>
    <t>32033700</t>
  </si>
  <si>
    <t>92057</t>
  </si>
  <si>
    <t>GRAFT VASCULAR STANDARD WALL 47 MMX50 CM STRAIGHT SHORT TAPER REINFORCED SOFT WRAP TUNNELER ATTACHMENT WITH SLIDER GDS TWO LAYER DELIVERY SYSTEM HEMODIALYSIS PTFE STERILE ADVANTA VXT LATEXFREE DISPOSABLE</t>
  </si>
  <si>
    <t>22296</t>
  </si>
  <si>
    <t>32019675</t>
  </si>
  <si>
    <t>92058</t>
  </si>
  <si>
    <t>GRAFT VASCULAR STANDARD WALL 6 MMX50 CM STRAIGHT REINFORCED SOFT WRAP TUNNELER ATTACHMENT WITH DOUBLE SLIDER GDS TWO LAYER DELIVERY SYSTEM HEMODIALYSIS PTFE STERILE ADVANTA VXT LATEXFREE DISPOSABLE</t>
  </si>
  <si>
    <t>22298</t>
  </si>
  <si>
    <t>32037403</t>
  </si>
  <si>
    <t>92059</t>
  </si>
  <si>
    <t>GRAFT VASCULAR STANDARD WALL 6 MMX45 CM STRAIGHT REINFORCED CENTER RINGED SOFT WRAP TUNNELER ATTACHMENT WITH DOUBLE SLIDER GDS TWO LAYER DELIVERY SYSTEM HEMODIALYSIS PTFE STERILE ADVANTA VXT LATEXFREE DISPOSABLE</t>
  </si>
  <si>
    <t>22299</t>
  </si>
  <si>
    <t>32033075</t>
  </si>
  <si>
    <t>92060</t>
  </si>
  <si>
    <t>GRAFT VASCULAR STANDARD WALL 47 MMX45 CM SUPER SOFT SHORT TAPER WITH SLIDER GDS DELIVERY SYSTEM HEMODIALYSIS PTFE STERILE ADVANTA LATEXFREE DISPOSABLE SUPERSOFT</t>
  </si>
  <si>
    <t>GRAFT VASCULAR STANDARD WALL 47 MMX45 CM SUPER SOFT SHORT TAPER WITH SLIDER GDS DELIVERY SYSTEM HEMODIALYSIS PTFE STERILE ADVANTA LATEXFREE DISPOSABLE</t>
  </si>
  <si>
    <t>22415</t>
  </si>
  <si>
    <t>32033618</t>
  </si>
  <si>
    <t>92061</t>
  </si>
  <si>
    <t>GRAFT VASCULAR THIN WALL 6 MMX80 CM SUPER SOFT WITH SLIDER GDS DELIVERY SYSTEM HEMODIALYSIS PTFE STERILE ADVANTA LATEXFREE DISPOSABLE SUPERSOFT</t>
  </si>
  <si>
    <t>GRAFT VASCULAR THIN WALL 6 MMX80 CM SUPER SOFT WITH SLIDER GDS DELIVERY SYSTEM HEMODIALYSIS PTFE STERILE ADVANTA LATEXFREE DISPOSABLE</t>
  </si>
  <si>
    <t>22490</t>
  </si>
  <si>
    <t>32025160</t>
  </si>
  <si>
    <t>92062</t>
  </si>
  <si>
    <t>GRAFT VASCULAR THIN WALL 7 MMX80 CM SUPER SOFT WITH SLIDER GDS DELIVERY SYSTEM HEMODIALYSIS PTFE STERILE ADVANTA LATEXFREE DISPOSABLE SUPERSOFT</t>
  </si>
  <si>
    <t>GRAFT VASCULAR THIN WALL 7 MMX80 CM SUPER SOFT WITH SLIDER GDS DELIVERY SYSTEM HEMODIALYSIS PTFE STERILE ADVANTA LATEXFREE DISPOSABLE</t>
  </si>
  <si>
    <t>22491</t>
  </si>
  <si>
    <t>32033076</t>
  </si>
  <si>
    <t>92063</t>
  </si>
  <si>
    <t>GRAFT VASCULAR THIN WALL 8 MMX80 CM SUPER SOFT WITH SLIDER GDS DELIVERY SYSTEM HEMODIALYSIS PTFE STERILE ADVANTA LATEXFREE DISPOSABLE SUPERSOFT</t>
  </si>
  <si>
    <t>GRAFT VASCULAR THIN WALL 8 MMX80 CM SUPER SOFT WITH SLIDER GDS DELIVERY SYSTEM HEMODIALYSIS PTFE STERILE ADVANTA LATEXFREE DISPOSABLE</t>
  </si>
  <si>
    <t>22492</t>
  </si>
  <si>
    <t>32018064</t>
  </si>
  <si>
    <t>92064</t>
  </si>
  <si>
    <t>GRAFT VASCULAR THIN WALL 6 MMX80 CM SUPER SOFT RINGED WITH SLIDER GDS DELIVERY SYSTEM HEMODIALYSIS PTFE STERILE ADVANTA LATEXFREE DISPOSABLE SUPERSOFT</t>
  </si>
  <si>
    <t>GRAFT VASCULAR THIN WALL 6 MMX80 CM SUPER SOFT RINGED WITH SLIDER GDS DELIVERY SYSTEM HEMODIALYSIS PTFE STERILE ADVANTA LATEXFREE DISPOSABLE</t>
  </si>
  <si>
    <t>22525</t>
  </si>
  <si>
    <t>32033891</t>
  </si>
  <si>
    <t>92065</t>
  </si>
  <si>
    <t>GRAFT VASCULAR THIN WALL 7 MMX80 CM SUPER SOFT RINGED WITH SLIDER GDS DELIVERY SYSTEM HEMODIALYSIS PTFE STERILE ADVANTA LATEXFREE DISPOSABLE SUPERSOFT</t>
  </si>
  <si>
    <t>GRAFT VASCULAR THIN WALL 7 MMX80 CM SUPER SOFT RINGED WITH SLIDER GDS DELIVERY SYSTEM HEMODIALYSIS PTFE STERILE ADVANTA LATEXFREE DISPOSABLE</t>
  </si>
  <si>
    <t>22526</t>
  </si>
  <si>
    <t>32035659</t>
  </si>
  <si>
    <t>92066</t>
  </si>
  <si>
    <t>GRAFT VASCULAR STANDARD WALL 6 MMX40 CM WITH SLIDER GDS DELIVERY SYSTEM HEMODIALYSIS PTFE STERILE ADVANTA VS LATEXFREE DISPOSABLE</t>
  </si>
  <si>
    <t>22612</t>
  </si>
  <si>
    <t>32022794</t>
  </si>
  <si>
    <t>ADVANTA VS</t>
  </si>
  <si>
    <t>92067</t>
  </si>
  <si>
    <t>GRAFT VASCULAR STANDARD WALL 6 MMX50 CM WITH SLIDER GDS DELIVERY SYSTEM HEMODIALYSIS PTFE STERILE ADVANTA VS LATEXFREE DISPOSABLE</t>
  </si>
  <si>
    <t>22617</t>
  </si>
  <si>
    <t>32035661</t>
  </si>
  <si>
    <t>92068</t>
  </si>
  <si>
    <t>GRAFT VASCULAR STANDARD WALL 7 MMX50 CM WITH SLIDER GDS DELIVERY SYSTEM HEMODIALYSIS PTFE STERILE ADVANTA VS LATEXFREE DISPOSABLE</t>
  </si>
  <si>
    <t>22618</t>
  </si>
  <si>
    <t>32033701</t>
  </si>
  <si>
    <t>92069</t>
  </si>
  <si>
    <t>GRAFT VASCULAR STANDARD WALL 6 MMX70 CM WITH SLIDER GDS DELIVERY SYSTEM HEMODIALYSIS PTFE STERILE ADVANTA VS LATEXFREE DISPOSABLE</t>
  </si>
  <si>
    <t>22626</t>
  </si>
  <si>
    <t>32033195</t>
  </si>
  <si>
    <t>92070</t>
  </si>
  <si>
    <t>GRAFT VASCULAR STANDARD WALL 7 MMX70 CM WITH SLIDER GDS DELIVERY SYSTEM HEMODIALYSIS PTFE STERILE ADVANTA VS LATEXFREE DISPOSABLE</t>
  </si>
  <si>
    <t>22627</t>
  </si>
  <si>
    <t>32033196</t>
  </si>
  <si>
    <t>92071</t>
  </si>
  <si>
    <t>GRAFT VASCULAR STANDARD WALL 8 MMX70 CM WITH SLIDER GDS DELIVERY SYSTEM HEMODIALYSIS PTFE STERILE ADVANTA VS LATEXFREE DISPOSABLE</t>
  </si>
  <si>
    <t>22628</t>
  </si>
  <si>
    <t>32029869</t>
  </si>
  <si>
    <t>92072</t>
  </si>
  <si>
    <t>GRAFT VASCULAR STANDARD WALL 6 MMX80 CM WITH SLIDER GDS DELIVERY SYSTEM HEMODIALYSIS PTFE STERILE ADVANTA VS LATEXFREE DISPOSABLE</t>
  </si>
  <si>
    <t>22631</t>
  </si>
  <si>
    <t>32025161</t>
  </si>
  <si>
    <t>92073</t>
  </si>
  <si>
    <t>GRAFT VASCULAR STANDARD WALL 6 MMX50 CM RINGED WITH SLIDER GDS DELIVERY SYSTEM HEMODIALYSIS PTFE STERILE ADVANTA VS LATEXFREE DISPOSABLE</t>
  </si>
  <si>
    <t>22662</t>
  </si>
  <si>
    <t>32033702</t>
  </si>
  <si>
    <t>92074</t>
  </si>
  <si>
    <t>GRAFT VASCULAR STANDARD WALL 7 MMX50 CM RINGED WITH SLIDER GDS DELIVERY SYSTEM HEMODIALYSIS PTFE STERILE ADVANTA VS LATEXFREE DISPOSABLE</t>
  </si>
  <si>
    <t>22663</t>
  </si>
  <si>
    <t>32033077</t>
  </si>
  <si>
    <t>92075</t>
  </si>
  <si>
    <t>GRAFT VASCULAR STANDARD WALL 8 MMX50 CM RINGED WITH SLIDER GDS DELIVERY SYSTEM HEMODIALYSIS PTFE STERILE ADVANTA VS LATEXFREE DISPOSABLE</t>
  </si>
  <si>
    <t>22664</t>
  </si>
  <si>
    <t>32037405</t>
  </si>
  <si>
    <t>92076</t>
  </si>
  <si>
    <t>GRAFT VASCULAR STANDARD WALL 6 MMX70 CM RINGED WITH SLIDER GDS DELIVERY SYSTEM HEMODIALYSIS PTFE STERILE ADVANTA VS LATEXFREE DISPOSABLE</t>
  </si>
  <si>
    <t>22670</t>
  </si>
  <si>
    <t>32025162</t>
  </si>
  <si>
    <t>92077</t>
  </si>
  <si>
    <t>GRAFT VASCULAR STANDARD WALL 7 MMX70 CM RINGED WITH SLIDER GDS DELIVERY SYSTEM HEMODIALYSIS PTFE STERILE ADVANTA VS LATEXFREE DISPOSABLE</t>
  </si>
  <si>
    <t>22671</t>
  </si>
  <si>
    <t>32033703</t>
  </si>
  <si>
    <t>92078</t>
  </si>
  <si>
    <t>GRAFT VASCULAR STANDARD WALL 8 MMX70 CM AORTA STRAIGHT REINFORCED SOFT WRAP TUNNELER ATTACHMENT WITH SLIDER GDS TWO LAYER DELIVERY SYSTEM HEMODIALYSIS PTFE STERILE ADVANTA VS LATEXFREE DISPOSABLE RINGED MM X 70</t>
  </si>
  <si>
    <t>GRAFT VASCULAR STANDARD WALL 8 MMX70 CM AORTA STRAIGHT REINFORCED SOFT WRAP TUNNELER ATTACHMENT WITH SLIDER GDS TWO LAYER DELIVERY SYSTEM HEMODIALYSIS PTFE STERILE ADVANTA VS LATEXFREE DISPOSABLE</t>
  </si>
  <si>
    <t>22672</t>
  </si>
  <si>
    <t>32026944</t>
  </si>
  <si>
    <t>92079</t>
  </si>
  <si>
    <t>GRAFT VASCULAR STANDARD WALL 6 MMX80 CM RINGED WITH SLIDER GDS DELIVERY SYSTEM HEMODIALYSIS PTFE STERILE ADVANTA VS LATEXFREE DISPOSABLE</t>
  </si>
  <si>
    <t>22675</t>
  </si>
  <si>
    <t>32025163</t>
  </si>
  <si>
    <t>92080</t>
  </si>
  <si>
    <t>GRAFT VASCULAR STANDARD WALL 6 MMX45 CM CENTER RINGED WITH SLIDER GDS DELIVERY SYSTEM HEMODIALYSIS PTFE STERILE ADVANTA VS LATEXFREE DISPOSABLE</t>
  </si>
  <si>
    <t>22692</t>
  </si>
  <si>
    <t>32026945</t>
  </si>
  <si>
    <t>92081</t>
  </si>
  <si>
    <t>GRAFT VASCULAR STANDARD WALL 46 MMX45 CM STEPPED TAPER WITH SLIDER GDS DELIVERY SYSTEM HEMODIALYSIS PTFE STERILE ADVANTA VS LATEXFREE DISPOSABLE 22702</t>
  </si>
  <si>
    <t>22702</t>
  </si>
  <si>
    <t>32031928</t>
  </si>
  <si>
    <t>92082</t>
  </si>
  <si>
    <t>GRAFT VASCULAR STANDARD WALL 47 MMX45 CM STEPPED TAPER WITH SLIDER GDS DELIVERY SYSTEM HEMODIALYSIS PTFE STERILE ADVANTA VS LATEXFREE DISPOSABLE 22703</t>
  </si>
  <si>
    <t>22703</t>
  </si>
  <si>
    <t>32033198</t>
  </si>
  <si>
    <t>92083</t>
  </si>
  <si>
    <t>GRAFT VASCULAR STANDARD WALL 47 MMX45 CM STEPPED TAPER CENTER RINGED WITH SLIDER GDS DELIVERY SYSTEM HEMODIALYSIS PTFE STERILE ADVANTA VS LATEXFREE DISPOSABLE</t>
  </si>
  <si>
    <t>22709</t>
  </si>
  <si>
    <t>32031929</t>
  </si>
  <si>
    <t>92084</t>
  </si>
  <si>
    <t>GRAFT VASCULAR STANDARD WALL 46 MMX45 CM SHORT TAPER WITH SLIDER GDS DELIVERY SYSTEM HEMODIALYSIS PTFE STERILE ADVANTA VS LATEXFREE DISPOSABLE</t>
  </si>
  <si>
    <t>22714</t>
  </si>
  <si>
    <t>32033199</t>
  </si>
  <si>
    <t>92085</t>
  </si>
  <si>
    <t>GRAFT VASCULAR STANDARD WALL 47 MMX45 CM SHORT TAPER WITH SLIDER GDS DELIVERY SYSTEM HEMODIALYSIS PTFE STERILE ADVANTA VS LATEXFREE DISPOSABLE</t>
  </si>
  <si>
    <t>22715</t>
  </si>
  <si>
    <t>32029870</t>
  </si>
  <si>
    <t>92086</t>
  </si>
  <si>
    <t>GRAFT VASCULAR STANDARD WALL 47 MMX45 CM SHORT TAPER CENTER RINGED WITH SLIDER GDS DELIVERY SYSTEM HEMODIALYSIS PTFE STERILE ADVANTA VS LATEXFREE DISPOSABLE</t>
  </si>
  <si>
    <t>22725</t>
  </si>
  <si>
    <t>32033704</t>
  </si>
  <si>
    <t>92089</t>
  </si>
  <si>
    <t>GRAFT VASCULAR THIN WALL 6 MMX40 CM WITH SLIDER GDS DELIVERY SYSTEM HEMODIALYSIS PTFE STERILE ADVANTA VS LATEXFREE DISPOSABLE</t>
  </si>
  <si>
    <t>32028606</t>
  </si>
  <si>
    <t>92090</t>
  </si>
  <si>
    <t>GRAFT VASCULAR THIN WALL 6 MMX50 CM WITH SLIDER GDS DELIVERY SYSTEM HEMODIALYSIS PTFE STERILE ADVANTA VS LATEXFREE DISPOSABLE</t>
  </si>
  <si>
    <t>22775</t>
  </si>
  <si>
    <t>32033619</t>
  </si>
  <si>
    <t>92093</t>
  </si>
  <si>
    <t>GRAFT VASCULAR THIN WALL 6 MMX70 CM WITH SLIDER GDS DELIVERY SYSTEM HEMODIALYSIS PTFE STERILE ADVANTA VS LATEXFREE DISPOSABLE</t>
  </si>
  <si>
    <t>22785</t>
  </si>
  <si>
    <t>32025164</t>
  </si>
  <si>
    <t>92094</t>
  </si>
  <si>
    <t>GRAFT VASCULAR THIN WALL 7 MMX70 CM WITH SLIDER GDS DELIVERY SYSTEM HEMODIALYSIS PTFE STERILE ADVANTA VS LATEXFREE DISPOSABLE</t>
  </si>
  <si>
    <t>22786</t>
  </si>
  <si>
    <t>32033078</t>
  </si>
  <si>
    <t>92095</t>
  </si>
  <si>
    <t>GRAFT VASCULAR THIN WALL 8 MMX70 CM WITH SLIDER GDS DELIVERY SYSTEM HEMODIALYSIS PTFE STERILE ADVANTA VS LATEXFREE DISPOSABLE</t>
  </si>
  <si>
    <t>22787</t>
  </si>
  <si>
    <t>32033079</t>
  </si>
  <si>
    <t>92096</t>
  </si>
  <si>
    <t>GRAFT VASCULAR THIN WALL 6 MMX40 CM RINGED WITH SLIDER GDS DELIVERY SYSTEM HEMODIALYSIS PTFE STERILE ADVANTA VS LATEXFREE DISPOSABLE</t>
  </si>
  <si>
    <t>22807</t>
  </si>
  <si>
    <t>32033080</t>
  </si>
  <si>
    <t>92097</t>
  </si>
  <si>
    <t>GRAFT VASCULAR THIN WALL 6 MMX50 CM RINGED WITH SLIDER GDS DELIVERY SYSTEM HEMODIALYSIS PTFE STERILE ADVANTA VS LATEXFREE DISPOSABLE</t>
  </si>
  <si>
    <t>22812</t>
  </si>
  <si>
    <t>32033892</t>
  </si>
  <si>
    <t>92098</t>
  </si>
  <si>
    <t>GRAFT VASCULAR THIN WALL 7 MMX50 CM RINGED WITH SLIDER GDS DELIVERY SYSTEM HEMODIALYSIS PTFE STERILE ADVANTA VS LATEXFREE DISPOSABLE</t>
  </si>
  <si>
    <t>22813</t>
  </si>
  <si>
    <t>32018065</t>
  </si>
  <si>
    <t>92099</t>
  </si>
  <si>
    <t>GRAFT VASCULAR THIN WALL 8 MMX50 CM RINGED WITH SLIDER GDS DELIVERY SYSTEM HEMODIALYSIS PTFE STERILE ADVANTA VS LATEXFREE DISPOSABLE</t>
  </si>
  <si>
    <t>22814</t>
  </si>
  <si>
    <t>32022795</t>
  </si>
  <si>
    <t>92100</t>
  </si>
  <si>
    <t>GRAFT VASCULAR THIN WALL 6 MMX70 CM RINGED WITH SLIDER GDS DELIVERY SYSTEM HEMODIALYSIS PTFE STERILE ADVANTA VS LATEXFREE DISPOSABLE</t>
  </si>
  <si>
    <t>22820</t>
  </si>
  <si>
    <t>32025165</t>
  </si>
  <si>
    <t>92101</t>
  </si>
  <si>
    <t>GRAFT VASCULAR THIN WALL 7 MMX70 CM RINGED WITH SLIDER GDS DELIVERY SYSTEM HEMODIALYSIS PTFE STERILE ADVANTA VS LATEXFREE DISPOSABLE</t>
  </si>
  <si>
    <t>22821</t>
  </si>
  <si>
    <t>32033893</t>
  </si>
  <si>
    <t>92102</t>
  </si>
  <si>
    <t>GRAFT VASCULAR THIN WALL 8 MMX70 CM RINGED WITH SLIDER GDS DELIVERY SYSTEM HEMODIALYSIS PTFE STERILE ADVANTA VS LATEXFREE DISPOSABLE</t>
  </si>
  <si>
    <t>22822</t>
  </si>
  <si>
    <t>32041656</t>
  </si>
  <si>
    <t>92103</t>
  </si>
  <si>
    <t>GRAFT VASCULAR THIN WALL 6 MMX80 CM RINGED WITH SLIDER GDS DELIVERY SYSTEM HEMODIALYSIS PTFE STERILE ADVANTA VS LATEXFREE DISPOSABLE</t>
  </si>
  <si>
    <t>22825</t>
  </si>
  <si>
    <t>32026947</t>
  </si>
  <si>
    <t>92104</t>
  </si>
  <si>
    <t>GRAFT VASCULAR THIN WALL 8 MMX80 CM RINGED WITH SLIDER GDS DELIVERY SYSTEM HEMODIALYSIS PTFE STERILE ADVANTA VS LATEXFREE DISPOSABLE</t>
  </si>
  <si>
    <t>22827</t>
  </si>
  <si>
    <t>32018066</t>
  </si>
  <si>
    <t>92105</t>
  </si>
  <si>
    <t>GRAFT VASCULAR STANDARD WALL 46 MMX45 CM STEPPED TAPER WITH SLIDER GDS DELIVERY SYSTEM HEMODIALYSIS PTFE STERILE ADVANTA VS LATEXFREE DISPOSABLE 22894 ON 4 MM END</t>
  </si>
  <si>
    <t>GRAFT VASCULAR STANDARD WALL 46 MMX45 CM STEPPED TAPER WITH SLIDER GDS DELIVERY SYSTEM HEMODIALYSIS PTFE STERILE ADVANTA VS LATEXFREE DISPOSABLE 22894</t>
  </si>
  <si>
    <t>22894</t>
  </si>
  <si>
    <t>32031930</t>
  </si>
  <si>
    <t>92106</t>
  </si>
  <si>
    <t>GRAFT VASCULAR STANDARD WALL 47 MMX45 CM STEPPED TAPER WITH SLIDER GDS DELIVERY SYSTEM HEMODIALYSIS PTFE STERILE ADVANTA VS LATEXFREE DISPOSABLE 22895 ON 4 MM END</t>
  </si>
  <si>
    <t>GRAFT VASCULAR STANDARD WALL 47 MMX45 CM STEPPED TAPER WITH SLIDER GDS DELIVERY SYSTEM HEMODIALYSIS PTFE STERILE ADVANTA VS LATEXFREE DISPOSABLE 22895</t>
  </si>
  <si>
    <t>22895</t>
  </si>
  <si>
    <t>32022796</t>
  </si>
  <si>
    <t>92108</t>
  </si>
  <si>
    <t>GRAFT VASCULAR STANDARD WALL 58 MMX45 CM SHORT TAPER WITH SLIDER GDS DELIVERY SYSTEM HEMODIALYSIS PTFE STERILE ADVANTA VS LATEXFREE DISPOSABLE ON 5 MM END</t>
  </si>
  <si>
    <t>GRAFT VASCULAR STANDARD WALL 58 MMX45 CM SHORT TAPER WITH SLIDER GDS DELIVERY SYSTEM HEMODIALYSIS PTFE STERILE ADVANTA VS LATEXFREE DISPOSABLE</t>
  </si>
  <si>
    <t>22897</t>
  </si>
  <si>
    <t>32028607</t>
  </si>
  <si>
    <t>92111</t>
  </si>
  <si>
    <t>GRAFT VASCULAR STANDARD WALL 6 MMX50 CM RINGED WITH SLIDER GDS DELIVERY SYSTEM HEMODIALYSIS PTFE STERILE ADVANTA AFT LATEXFREE DISPOSABLE</t>
  </si>
  <si>
    <t>22921</t>
  </si>
  <si>
    <t>32033620</t>
  </si>
  <si>
    <t>92112</t>
  </si>
  <si>
    <t>GRAFT VASCULAR STANDARD WALL 7 MMX50 CM RINGED WITH SLIDER GDS DELIVERY SYSTEM HEMODIALYSIS PTFE STERILE ADVANTA AFT LATEXFREE DISPOSABLE</t>
  </si>
  <si>
    <t>22922</t>
  </si>
  <si>
    <t>32028608</t>
  </si>
  <si>
    <t>92113</t>
  </si>
  <si>
    <t>GRAFT VASCULAR STANDARD WALL 6 MMX80 CM RINGED WITH SLIDER GDS DELIVERY SYSTEM HEMODIALYSIS PTFE STERILE ADVANTA AFT LATEXFREE DISPOSABLE</t>
  </si>
  <si>
    <t>22931</t>
  </si>
  <si>
    <t>32018067</t>
  </si>
  <si>
    <t>92114</t>
  </si>
  <si>
    <t>GRAFT VASCULAR STANDARD WALL 46 MMX45 CM SHORT TAPER RINGED WITH SLIDER GDS DELIVERY SYSTEM HEMODIALYSIS PTFE STERILE ADVANTA AFT LATEXFREE DISPOSABLE</t>
  </si>
  <si>
    <t>22944</t>
  </si>
  <si>
    <t>32025166</t>
  </si>
  <si>
    <t>92115</t>
  </si>
  <si>
    <t>GRAFT VASCULAR STANDARD WALL 47 MMX45 CM SHORT TAPER RINGED WITH SLIDER GDS DELIVERY SYSTEM HEMODIALYSIS PTFE STERILE ADVANTA AFT LATEXFREE DISPOSABLE</t>
  </si>
  <si>
    <t>22945</t>
  </si>
  <si>
    <t>32022797</t>
  </si>
  <si>
    <t>92116</t>
  </si>
  <si>
    <t>GRAFT VASCULAR STANDARD WALL 58 MMX45 CM SHORT TAPER RINGED WITH SLIDER GDS DELIVERY SYSTEM HEMODIALYSIS PTFE STERILE ADVANTA AFT LATEXFREE DISPOSABLE</t>
  </si>
  <si>
    <t>22946</t>
  </si>
  <si>
    <t>32028609</t>
  </si>
  <si>
    <t>92117</t>
  </si>
  <si>
    <t>GRAFT VASCULAR THIN WALL 7 MMX40 CM RINGED WITH SLIDER GDS DELIVERY SYSTEM HEMODIALYSIS PTFE STERILE ADVANTA AFT LATEXFREE DISPOSABLE</t>
  </si>
  <si>
    <t>22970</t>
  </si>
  <si>
    <t>32025167</t>
  </si>
  <si>
    <t>92118</t>
  </si>
  <si>
    <t>GRAFT VASCULAR THIN WALL 8 MMX40 CM RINGED WITH SLIDER GDS DELIVERY SYSTEM HEMODIALYSIS PTFE STERILE ADVANTA AFT LATEXFREE DISPOSABLE</t>
  </si>
  <si>
    <t>22971</t>
  </si>
  <si>
    <t>32028610</t>
  </si>
  <si>
    <t>92119</t>
  </si>
  <si>
    <t>GRAFT VASCULAR THIN WALL 6 MMX70 CM RINGED WITH SLIDER GDS DELIVERY SYSTEM HEMODIALYSIS PTFE STERILE ADVANTA AFT LATEXFREE DISPOSABLE</t>
  </si>
  <si>
    <t>22979</t>
  </si>
  <si>
    <t>32035662</t>
  </si>
  <si>
    <t>92120</t>
  </si>
  <si>
    <t>GRAFT VASCULAR THIN WALL 7 MMX70 CM RINGED WITH SLIDER GDS DELIVERY SYSTEM HEMODIALYSIS PTFE STERILE ADVANTA AFT LATEXFREE DISPOSABLE</t>
  </si>
  <si>
    <t>22980</t>
  </si>
  <si>
    <t>32037406</t>
  </si>
  <si>
    <t>92121</t>
  </si>
  <si>
    <t>GRAFT VASCULAR THIN WALL 8 MMX70 CM RINGED WITH SLIDER GDS DELIVERY SYSTEM HEMODIALYSIS PTFE STERILE ADVANTA AFT LATEXFREE DISPOSABLE</t>
  </si>
  <si>
    <t>22981</t>
  </si>
  <si>
    <t>32022798</t>
  </si>
  <si>
    <t>92122</t>
  </si>
  <si>
    <t>GRAFT VASCULAR THIN WALL 6 MMX80 CM RINGED WITH SLIDER GDS DELIVERY SYSTEM HEMODIALYSIS PTFE STERILE ADVANTA AFT LATEXFREE DISPOSABLE</t>
  </si>
  <si>
    <t>22984</t>
  </si>
  <si>
    <t>32019678</t>
  </si>
  <si>
    <t>92123</t>
  </si>
  <si>
    <t>GRAFT VASCULAR THIN WALL 7 MMX80 CM RINGED WITH SLIDER GDS DELIVERY SYSTEM HEMODIALYSIS PTFE STERILE ADVANTA AFT LATEXFREE DISPOSABLE</t>
  </si>
  <si>
    <t>32037407</t>
  </si>
  <si>
    <t>92124</t>
  </si>
  <si>
    <t>GRAFT VASCULAR THIN WALL 8 MMX80 CM RINGED WITH SLIDER GDS DELIVERY SYSTEM HEMODIALYSIS PTFE STERILE ADVANTA AFT LATEXFREE DISPOSABLE</t>
  </si>
  <si>
    <t>22986</t>
  </si>
  <si>
    <t>32033705</t>
  </si>
  <si>
    <t>92125</t>
  </si>
  <si>
    <t>GRAFT VASCULAR THIN WALL 47 MMX70 CM LONG TAPER RINGED WITH SLIDER GDS DELIVERY SYSTEM HEMODIALYSIS PTFE STERILE ADVANTA AFT LATEXFREE DISPOSABLE DOUBLE</t>
  </si>
  <si>
    <t>GRAFT VASCULAR THIN WALL 47 MMX70 CM LONG TAPER RINGED WITH SLIDER GDS DELIVERY SYSTEM HEMODIALYSIS PTFE STERILE ADVANTA AFT LATEXFREE DISPOSABLE</t>
  </si>
  <si>
    <t>22987</t>
  </si>
  <si>
    <t>32033706</t>
  </si>
  <si>
    <t>92126</t>
  </si>
  <si>
    <t>GRAFT VASCULAR THIN WALL 47 MMX80 CM LONG TAPER WITH SLIDER GDS DELIVERY SYSTEM HEMODIALYSIS PTFE STERILE ADVANTA AFT LATEXFREE DISPOSABLE DOUBLE</t>
  </si>
  <si>
    <t>GRAFT VASCULAR THIN WALL 47 MMX80 CM LONG TAPER WITH SLIDER GDS DELIVERY SYSTEM HEMODIALYSIS PTFE STERILE ADVANTA AFT LATEXFREE DISPOSABLE</t>
  </si>
  <si>
    <t>22988</t>
  </si>
  <si>
    <t>32033081</t>
  </si>
  <si>
    <t>92157</t>
  </si>
  <si>
    <t>GRAFT VASCULAR BIFURCATED 12X7 MMX50 CMX0.49 MM AORTA REVERSE LOCKNIT BOVINE COLLAGEN COATED POLYESTER KNITTED STERILE HEMAGARD LATEXFREE DISPOSABLE GRAFTS 12 X 7 50 CM</t>
  </si>
  <si>
    <t>GRAFT VASCULAR BIFURCATED 12X7 MMX50 CMX0.49 MM AORTA REVERSE LOCKNIT BOVINE COLLAGEN COATED POLYESTER KNITTED STERILE HEMAGARD LATEXFREE DISPOSABLE</t>
  </si>
  <si>
    <t>HGK1207</t>
  </si>
  <si>
    <t>5015213</t>
  </si>
  <si>
    <t>92159</t>
  </si>
  <si>
    <t>GRAFT VASCULAR BIFURCATED 14X8 MMX50 CMX0.49 MM AORTA REVERSE LOCKNIT BOVINE COLLAGEN COATED POLYESTER KNITTED STERILE HEMAGARD LATEXFREE DISPOSABLE GRAFTS 14 X 8 50 CM</t>
  </si>
  <si>
    <t>GRAFT VASCULAR BIFURCATED 14X8 MMX50 CMX0.49 MM AORTA REVERSE LOCKNIT BOVINE COLLAGEN COATED POLYESTER KNITTED STERILE HEMAGARD LATEXFREE DISPOSABLE</t>
  </si>
  <si>
    <t>HGK1408</t>
  </si>
  <si>
    <t>15719942</t>
  </si>
  <si>
    <t>92160</t>
  </si>
  <si>
    <t>GRAFT VASCULAR BIFURCATED 16X9 MMX50 CMX0.49 MM AORTA REVERSE LOCKNIT BOVINE COLLAGEN COATED POLYESTER KNITTED STERILE HEMAGARD LATEXFREE DISPOSABLE GRAFTS 16 X 9 50 CM</t>
  </si>
  <si>
    <t>GRAFT VASCULAR BIFURCATED 16X9 MMX50 CMX0.49 MM AORTA REVERSE LOCKNIT BOVINE COLLAGEN COATED POLYESTER KNITTED STERILE HEMAGARD LATEXFREE DISPOSABLE</t>
  </si>
  <si>
    <t>HGK1609</t>
  </si>
  <si>
    <t>16363139</t>
  </si>
  <si>
    <t>92161</t>
  </si>
  <si>
    <t>GRAFT VASCULAR BIFURCATED 18X10 MMX50 CMX0.49 MM AORTA REVERSE LOCKNIT BOVINE COLLAGEN COATED POLYESTER KNITTED STERILE HEMAGARD LATEXFREE DISPOSABLE GRAFTS 18 X 10 50 CM</t>
  </si>
  <si>
    <t>GRAFT VASCULAR BIFURCATED 18X10 MMX50 CMX0.49 MM AORTA REVERSE LOCKNIT BOVINE COLLAGEN COATED POLYESTER KNITTED STERILE HEMAGARD LATEXFREE DISPOSABLE</t>
  </si>
  <si>
    <t>HGK1810</t>
  </si>
  <si>
    <t>15720208</t>
  </si>
  <si>
    <t>92162</t>
  </si>
  <si>
    <t>GRAFT VASCULAR BIFURCATED 20X11 MMX50 CMX0.49 MM AORTA REVERSE LOCKNIT BOVINE COLLAGEN COATED POLYESTER KNITTED STERILE HEMAGARD LATEXFREE DISPOSABLE GRAFTS 20 X 11 50 CM</t>
  </si>
  <si>
    <t>GRAFT VASCULAR BIFURCATED 20X11 MMX50 CMX0.49 MM AORTA REVERSE LOCKNIT BOVINE COLLAGEN COATED POLYESTER KNITTED STERILE HEMAGARD LATEXFREE DISPOSABLE</t>
  </si>
  <si>
    <t>HGK2011</t>
  </si>
  <si>
    <t>16232719</t>
  </si>
  <si>
    <t>92163</t>
  </si>
  <si>
    <t>GRAFT VASCULAR BIFURCATED 12X6 MMX50 CM PTFE STERILE ADVANTA SST LATEXFREE DISPOSABLE BIFURCATE</t>
  </si>
  <si>
    <t>GRAFT VASCULAR BIFURCATED 12X6 MMX50 CM PTFE STERILE ADVANTA SST LATEXFREE DISPOSABLE</t>
  </si>
  <si>
    <t>24001</t>
  </si>
  <si>
    <t>32031931</t>
  </si>
  <si>
    <t>ADVANTA SST</t>
  </si>
  <si>
    <t>92164</t>
  </si>
  <si>
    <t>GRAFT VASCULAR BIFURCATED 14X7 MMX50 CM PTFE STERILE ADVANTA SST LATEXFREE DISPOSABLE BIFURCATE</t>
  </si>
  <si>
    <t>GRAFT VASCULAR BIFURCATED 14X7 MMX50 CM PTFE STERILE ADVANTA SST LATEXFREE DISPOSABLE</t>
  </si>
  <si>
    <t>24002</t>
  </si>
  <si>
    <t>32029872</t>
  </si>
  <si>
    <t>92165</t>
  </si>
  <si>
    <t>GRAFT VASCULAR BIFURCATED 16X8 MMX50 CM PTFE STERILE ADVANTA SST LATEXFREE DISPOSABLE BIFURCATE</t>
  </si>
  <si>
    <t>GRAFT VASCULAR BIFURCATED 16X8 MMX50 CM PTFE STERILE ADVANTA SST LATEXFREE DISPOSABLE</t>
  </si>
  <si>
    <t>24003</t>
  </si>
  <si>
    <t>32022799</t>
  </si>
  <si>
    <t>92166</t>
  </si>
  <si>
    <t>GRAFT VASCULAR BIFURCATED 18X9 MMX50 CM PTFE STERILE ADVANTA SST LATEXFREE DISPOSABLE BIFURCATE MMX50CM</t>
  </si>
  <si>
    <t>GRAFT VASCULAR BIFURCATED 18X9 MMX50 CM PTFE STERILE ADVANTA SST LATEXFREE DISPOSABLE</t>
  </si>
  <si>
    <t>24004</t>
  </si>
  <si>
    <t>32026949</t>
  </si>
  <si>
    <t>92167</t>
  </si>
  <si>
    <t>GRAFT VASCULAR BIFURCATED 20X10 MMX50 CM PTFE STERILE ADVANTA SST LATEXFREE DISPOSABLE BIFURCATE</t>
  </si>
  <si>
    <t>GRAFT VASCULAR BIFURCATED 20X10 MMX50 CM PTFE STERILE ADVANTA SST LATEXFREE DISPOSABLE</t>
  </si>
  <si>
    <t>24005</t>
  </si>
  <si>
    <t>32041657</t>
  </si>
  <si>
    <t>92168</t>
  </si>
  <si>
    <t>GRAFT VASCULAR BIFURCATED 22X11 MMX50 CM PTFE STERILE ADVANTA SST LATEXFREE DISPOSABLE BIFURCATE</t>
  </si>
  <si>
    <t>GRAFT VASCULAR BIFURCATED 22X11 MMX50 CM PTFE STERILE ADVANTA SST LATEXFREE DISPOSABLE</t>
  </si>
  <si>
    <t>24006</t>
  </si>
  <si>
    <t>32033201</t>
  </si>
  <si>
    <t>92169</t>
  </si>
  <si>
    <t>GRAFT VASCULAR BIFURCATED 24X12 MMX50 CM PTFE STERILE ADVANTA SST LATEXFREE DISPOSABLE BIFURCATE</t>
  </si>
  <si>
    <t>GRAFT VASCULAR BIFURCATED 24X12 MMX50 CM PTFE STERILE ADVANTA SST LATEXFREE DISPOSABLE</t>
  </si>
  <si>
    <t>24007</t>
  </si>
  <si>
    <t>32033202</t>
  </si>
  <si>
    <t>92170</t>
  </si>
  <si>
    <t>GRAFT VASCULAR STRAIGHT 12 MMX30 CM LARGE DIAMETER PTFE STERILE ADVANTA SST LATEXFREE DISPOSABLE</t>
  </si>
  <si>
    <t>24013</t>
  </si>
  <si>
    <t>32029873</t>
  </si>
  <si>
    <t>92171</t>
  </si>
  <si>
    <t>GRAFT VASCULAR STRAIGHT 14 MMX30 CM LARGE DIAMETER PTFE STERILE ADVANTA SST LATEXFREE DISPOSABLE</t>
  </si>
  <si>
    <t>24018</t>
  </si>
  <si>
    <t>32037408</t>
  </si>
  <si>
    <t>92172</t>
  </si>
  <si>
    <t>GRAFT VASCULAR STRAIGHT 16 MMX30 CM LARGE DIAMETER PTFE STERILE ADVANTA SST LATEXFREE DISPOSABLE</t>
  </si>
  <si>
    <t>24023</t>
  </si>
  <si>
    <t>32033621</t>
  </si>
  <si>
    <t>92173</t>
  </si>
  <si>
    <t>GRAFT VASCULAR STRAIGHT 18 MMX30 CM LARGE DIAMETER PTFE STERILE ADVANTA SST LATEXFREE DISPOSABLE</t>
  </si>
  <si>
    <t>24028</t>
  </si>
  <si>
    <t>32033622</t>
  </si>
  <si>
    <t>92174</t>
  </si>
  <si>
    <t>GRAFT VASCULAR STRAIGHT 20 MMX30 CM LARGE DIAMETER PTFE STERILE ADVANTA SST LATEXFREE DISPOSABLE</t>
  </si>
  <si>
    <t>24033</t>
  </si>
  <si>
    <t>32025168</t>
  </si>
  <si>
    <t>92175</t>
  </si>
  <si>
    <t>GRAFT VASCULAR STRAIGHT 22 MMX30 CM LARGE DIAMETER PTFE STERILE ADVANTA SST LATEXFREE DISPOSABLE</t>
  </si>
  <si>
    <t>24038</t>
  </si>
  <si>
    <t>32041658</t>
  </si>
  <si>
    <t>92176</t>
  </si>
  <si>
    <t>GRAFT VASCULAR STRAIGHT 24 MMX30 CM LARGE DIAMETER PTFE STERILE ADVANTA SST LATEXFREE DISPOSABLE</t>
  </si>
  <si>
    <t>24043</t>
  </si>
  <si>
    <t>32033894</t>
  </si>
  <si>
    <t>92184</t>
  </si>
  <si>
    <t>GRAFT VASCULAR 8 MMX50X15 CM RINGED WITH SLIDER GDS DELIVERY SYSTEM HEMODIALYSIS PTFE STERILE ADVANTA SST LATEXFREE DISPOSABLE</t>
  </si>
  <si>
    <t>25008</t>
  </si>
  <si>
    <t>32033204</t>
  </si>
  <si>
    <t>92186</t>
  </si>
  <si>
    <t>GRAFT VASCULAR 5 MMX50 CM WITH SLIDER GDS DELIVERY SYSTEM HEMODIALYSIS PTFE STERILE ADVANTA SST LATEXFREE DISPOSABLE</t>
  </si>
  <si>
    <t>25010</t>
  </si>
  <si>
    <t>32033895</t>
  </si>
  <si>
    <t>92188</t>
  </si>
  <si>
    <t>GRAFT VASCULAR 47 MMX45 CM SHORT TAPER RINGED WITH DOUBLE SLIDER GDS DELIVERY SYSTEM HEMODIALYSIS PTFE STERILE ADVANTA SST LATEXFREE DISPOSABLE</t>
  </si>
  <si>
    <t>25012</t>
  </si>
  <si>
    <t>32029874</t>
  </si>
  <si>
    <t>92189</t>
  </si>
  <si>
    <t>GRAFT VASCULAR 47 MMX30 CM SHORT TAPER RINGED WITH SLIDER GDS DELIVERY SYSTEM HEMODIALYSIS PTFE STERILE ADVANTA SST LATEXFREE DISPOSABLE MMX30X5</t>
  </si>
  <si>
    <t>GRAFT VASCULAR 47 MMX30 CM SHORT TAPER RINGED WITH SLIDER GDS DELIVERY SYSTEM HEMODIALYSIS PTFE STERILE ADVANTA SST LATEXFREE DISPOSABLE</t>
  </si>
  <si>
    <t>25013</t>
  </si>
  <si>
    <t>32022800</t>
  </si>
  <si>
    <t>92190</t>
  </si>
  <si>
    <t>GRAFT VASCULAR 46 MMX45 CM SHORT TAPER WITH SLIDER GDS DELIVERY SYSTEM HEMODIALYSIS PTFE STERILE ADVANTA SST LATEXFREE DISPOSABLE</t>
  </si>
  <si>
    <t>25014</t>
  </si>
  <si>
    <t>32033623</t>
  </si>
  <si>
    <t>92191</t>
  </si>
  <si>
    <t>GRAFT VASCULAR 46 MMX45 CM SHORT TAPER RINGED WITH SLIDER GDS DELIVERY SYSTEM HEMODIALYSIS PTFE STERILE ADVANTA SST LATEXFREE DISPOSABLE MMX45X5</t>
  </si>
  <si>
    <t>GRAFT VASCULAR 46 MMX45 CM SHORT TAPER RINGED WITH SLIDER GDS DELIVERY SYSTEM HEMODIALYSIS PTFE STERILE ADVANTA SST LATEXFREE DISPOSABLE</t>
  </si>
  <si>
    <t>25015</t>
  </si>
  <si>
    <t>32035663</t>
  </si>
  <si>
    <t>92193</t>
  </si>
  <si>
    <t>GRAFT VASCULAR 7 MMX50 CM RINGED WITH DOUBLE SLIDER GDS DELIVERY SYSTEM HEMODIALYSIS PTFE STERILE ADVANTA SST LATEXFREE DISPOSABLE MMX50X5</t>
  </si>
  <si>
    <t>GRAFT VASCULAR 7 MMX50 CM RINGED WITH DOUBLE SLIDER GDS DELIVERY SYSTEM HEMODIALYSIS PTFE STERILE ADVANTA SST LATEXFREE DISPOSABLE</t>
  </si>
  <si>
    <t>25017</t>
  </si>
  <si>
    <t>32033897</t>
  </si>
  <si>
    <t>92196</t>
  </si>
  <si>
    <t>GRAFT VASCULAR 47 MMX80X60 CM LONG TAPER RINGED WITH SLIDER GDS DELIVERY SYSTEM HEMODIALYSIS PTFE STERILE ADVANTA SST LATEXFREE DISPOSABLE</t>
  </si>
  <si>
    <t>25020</t>
  </si>
  <si>
    <t>32035664</t>
  </si>
  <si>
    <t>92198</t>
  </si>
  <si>
    <t>GRAFT VASCULAR STRAIGHT 4 MMX30 CM LONG TAPER RINGED WITH SLIDER GDS DELIVERY SYSTEM HEMODIALYSIS PTFE STERILE ADVANTA SST LATEXFREE DISPOSABLE</t>
  </si>
  <si>
    <t>25022</t>
  </si>
  <si>
    <t>32033083</t>
  </si>
  <si>
    <t>92200</t>
  </si>
  <si>
    <t>GRAFT VASCULAR 47 MMX30 CM SHORT TAPER RINGED WITH DOUBLE SLIDER GDS DELIVERY SYSTEM HEMODIALYSIS PTFE STERILE ADVANTA SST LATEXFREE DISPOSABLE MMX30X5</t>
  </si>
  <si>
    <t>GRAFT VASCULAR 47 MMX30 CM SHORT TAPER RINGED WITH DOUBLE SLIDER GDS DELIVERY SYSTEM HEMODIALYSIS PTFE STERILE ADVANTA SST LATEXFREE DISPOSABLE</t>
  </si>
  <si>
    <t>25025</t>
  </si>
  <si>
    <t>32033898</t>
  </si>
  <si>
    <t>92202</t>
  </si>
  <si>
    <t>GRAFT VASCULAR STRAIGHT 8 MMX10 CM SHORT TAPER RINGED WITH DOUBLE SLIDER GDS DELIVERY SYSTEM HEMODIALYSIS PTFE STERILE ADVANTA SST LATEXFREE DISPOSABLE</t>
  </si>
  <si>
    <t>25027</t>
  </si>
  <si>
    <t>32035666</t>
  </si>
  <si>
    <t>92203</t>
  </si>
  <si>
    <t>GRAFT VASCULAR 47 MMX40 CM SHORT TAPER RINGED WITH DOUBLE SLIDER GDS DELIVERY SYSTEM HEMODIALYSIS PTFE STERILE ADVANTA SST LATEXFREE DISPOSABLE MMX40X5</t>
  </si>
  <si>
    <t>GRAFT VASCULAR 47 MMX40 CM SHORT TAPER RINGED WITH DOUBLE SLIDER GDS DELIVERY SYSTEM HEMODIALYSIS PTFE STERILE ADVANTA SST LATEXFREE DISPOSABLE</t>
  </si>
  <si>
    <t>25030</t>
  </si>
  <si>
    <t>32035667</t>
  </si>
  <si>
    <t>92204</t>
  </si>
  <si>
    <t>GRAFT VASCULAR 7 MMX50X30 CM RINGED WITH DOUBLE SLIDER GDS DELIVERY SYSTEM HEMODIALYSIS PTFE STERILE ADVANTA SST LATEXFREE DISPOSABLE</t>
  </si>
  <si>
    <t>25036</t>
  </si>
  <si>
    <t>32035668</t>
  </si>
  <si>
    <t>92206</t>
  </si>
  <si>
    <t>GRAFT VASCULAR 6 MMX30 CM WITH DOUBLE SLIDER GDS DELIVERY SYSTEM HEMODIALYSIS PTFE STERILE ADVANTA SST LATEXFREE DISPOSABLE</t>
  </si>
  <si>
    <t>25041</t>
  </si>
  <si>
    <t>32033206</t>
  </si>
  <si>
    <t>92207</t>
  </si>
  <si>
    <t>GRAFT VASCULAR 68 MMX80X20 CM LONG TAPER RINGED WITH DOUBLE SLIDER GDS DELIVERY SYSTEM HEMODIALYSIS PTFE STERILE ADVANTA SST LATEXFREE DISPOSABLE</t>
  </si>
  <si>
    <t>25042</t>
  </si>
  <si>
    <t>32029875</t>
  </si>
  <si>
    <t>92211</t>
  </si>
  <si>
    <t>GRAFT VASCULAR 5 MMX50X30 CM RINGED WITH SLIDER GDS DELIVERY SYSTEM HEMODIALYSIS PTFE STERILE ADVANTA SST LATEXFREE DISPOSABLE</t>
  </si>
  <si>
    <t>25046</t>
  </si>
  <si>
    <t>32031933</t>
  </si>
  <si>
    <t>92212</t>
  </si>
  <si>
    <t>GRAFT VASCULAR 5 MMX80X60 CM RINGED WITH SLIDER GDS DELIVERY SYSTEM HEMODIALYSIS PTFE STERILE ADVANTA SST LATEXFREE DISPOSABLE</t>
  </si>
  <si>
    <t>25047</t>
  </si>
  <si>
    <t>32031934</t>
  </si>
  <si>
    <t>92213</t>
  </si>
  <si>
    <t>GRAFT VASCULAR 7 MMX80X60 CM RINGED WITH SLIDER GDS DELIVERY SYSTEM HEMODIALYSIS PTFE STERILE ADVANTA SST LATEXFREE DISPOSABLE</t>
  </si>
  <si>
    <t>25048</t>
  </si>
  <si>
    <t>32028614</t>
  </si>
  <si>
    <t>95256</t>
  </si>
  <si>
    <t>STAPLER INTERNAL CIRCULAR 45 MM RELOADABLE BIOABSORBABLE REINFORCEMENT LINE PROXIMATE 31 STERILE SEAMGUARD ENDOPATH LATEXFREE DISPOSABLE GORE SEAMGUARD STAPLE</t>
  </si>
  <si>
    <t>STAPLER INTERNAL CIRCULAR 45 MM RELOADABLE BIOABSORBABLE REINFORCEMENT LINE PROXIMATE 31 STERILE SEAMGUARD ENDOPATH LATEXFREE DISPOSABLE</t>
  </si>
  <si>
    <t>1BSGC31</t>
  </si>
  <si>
    <t>11426256</t>
  </si>
  <si>
    <t>GORE SEAMGUARD BIOABSORBABLE STAPLE LINE REINFORCE</t>
  </si>
  <si>
    <t>96660</t>
  </si>
  <si>
    <t>SNARE ENDOSCOPIC POLYPECTOMY MEDIUM 2.4 MMX240 CM 27 MM HEXAGONAL STIFF STERILE CAPTIVATOR LATEXFREE DISPOSABLE SINGLEUSE SNARES  27MM 2.4MM 2.8MM 240CM. THE ARE DESIGNED IN OVAL CRESCENT AND SHAPES FOR REMOVAL OF POLYPS TISSUES FROM WITHIN GI TRACT.</t>
  </si>
  <si>
    <t>SNARE ENDOSCOPIC POLYPECTOMY MEDIUM 2.4 MMX240 CM 27 MM HEXAGONAL STIFF STERILE CAPTIVATOR LATEXFREE DISPOSABLE</t>
  </si>
  <si>
    <t>M00562341</t>
  </si>
  <si>
    <t>3100498</t>
  </si>
  <si>
    <t>96927</t>
  </si>
  <si>
    <t>ALLOGRAFT BONE SPACER 9/11X26X9 MM PLIF FREEZEDRIED CORTICAL CANCELLOS STERILE LATEX FREE DISPOSABLE</t>
  </si>
  <si>
    <t>014907</t>
  </si>
  <si>
    <t>35066835</t>
  </si>
  <si>
    <t>96931</t>
  </si>
  <si>
    <t>ALLOGRAFT BONE SPACER 9/11X26X15 MM PLIF FREEZEDRIED CORTICAL CANCELLOS STERILE LATEX FREE DISPOSABLE</t>
  </si>
  <si>
    <t>014915</t>
  </si>
  <si>
    <t>35067265</t>
  </si>
  <si>
    <t>96932</t>
  </si>
  <si>
    <t>ALLOGRAFT BONE SPACER 9/11X26X17 MM PLIF FREEZEDRIED CORTICAL CANCELLOS STERILE LATEX FREE DISPOSABLE</t>
  </si>
  <si>
    <t>014917</t>
  </si>
  <si>
    <t>35067381</t>
  </si>
  <si>
    <t>96933</t>
  </si>
  <si>
    <t>ALLOGRAFT BONE SPACER 9X4X6 MM PARALLEL FREEZE DRIED CORTICAL CANCELLOS STERILE ARCH LATEX FREE DISPOSABLE</t>
  </si>
  <si>
    <t>015104</t>
  </si>
  <si>
    <t>35067382</t>
  </si>
  <si>
    <t>ARCH</t>
  </si>
  <si>
    <t>96934</t>
  </si>
  <si>
    <t>ALLOGRAFT BONE SPACER 9X6X6 MM OLD PARALLEL FREEZE DRIED CORTICAL CANCELLOUS LUMBAR STERILE ARCH LATEX FREE DISPOSABLE</t>
  </si>
  <si>
    <t>015106</t>
  </si>
  <si>
    <t>35066456</t>
  </si>
  <si>
    <t>96935</t>
  </si>
  <si>
    <t>ALLOGRAFT BONE SPACER 8X9X6 MM PARALLEL FREEZE DRIED CORTICAL CANCELLOUS LUMBAR STERILE ARCH LATEX FREE DISPOSABLE</t>
  </si>
  <si>
    <t>015108</t>
  </si>
  <si>
    <t>35067383</t>
  </si>
  <si>
    <t>96936</t>
  </si>
  <si>
    <t>ALLOGRAFT BONE SPACER 10X9X6 MM PARALLEL FREEZE DRIED CORTICAL CANCELLOUS LUMBAR STERILE ARCH LATEX FREE DISPOSABLE</t>
  </si>
  <si>
    <t>015110</t>
  </si>
  <si>
    <t>35066535</t>
  </si>
  <si>
    <t>96937</t>
  </si>
  <si>
    <t>ALLOGRAFT BONE SPACER 12X9X6 MM LUMBAR ANGLED FREEZE DRIED CORTICAL CANCELLOUS STERILE ARCH LATEX FREE DISPOSABLE</t>
  </si>
  <si>
    <t>015112</t>
  </si>
  <si>
    <t>35066536</t>
  </si>
  <si>
    <t>96958</t>
  </si>
  <si>
    <t>ALLOGRAFT BONE SPACER 2126X2732X13 MM FREEZE DRIED CCALIF ANTEROLATERAL APPROACH BICONVEX STERILE LUMINARY LATEX FREE</t>
  </si>
  <si>
    <t>016913</t>
  </si>
  <si>
    <t>40452851</t>
  </si>
  <si>
    <t>LUMINARY</t>
  </si>
  <si>
    <t>96971</t>
  </si>
  <si>
    <t>ALLOGRAFT BONE SPACER 5 DEGREE 12X14X5 MM CERVICAL ACF LORDOTIC FREEZE DRIED OVAL CORTICAL CANCELLOUS STERILE LATEX FREE DISPOSABLE</t>
  </si>
  <si>
    <t>017205</t>
  </si>
  <si>
    <t>35066542</t>
  </si>
  <si>
    <t>ACF</t>
  </si>
  <si>
    <t>96972</t>
  </si>
  <si>
    <t>ALLOGRAFT BONE SPACER 5 DEGREE 12X14X6 MM CERVICAL ACF LORDOTIC FREEZE DRIED OVAL CORTICAL CANCELLOUS STERILE LATEX FREE DISPOSABLE</t>
  </si>
  <si>
    <t>017206</t>
  </si>
  <si>
    <t>35067273</t>
  </si>
  <si>
    <t>96973</t>
  </si>
  <si>
    <t>ALLOGRAFT BONE SPACER 5 DEGREE 12X14X7 MM CERVICAL ACF LORDOTIC FREEZE DRIED OVAL CORTICAL CANCELLOUS STERILE LATEX FREE DISPOSABLE</t>
  </si>
  <si>
    <t>017207</t>
  </si>
  <si>
    <t>35066543</t>
  </si>
  <si>
    <t>96974</t>
  </si>
  <si>
    <t>ALLOGRAFT BONE SPACER 5 DEGREE 12X14X8 MM CERVICAL ACF LORDOTIC FREEZE DRIED OVAL CORTICAL CANCELLOUS STERILE LATEX FREE DISPOSABLE</t>
  </si>
  <si>
    <t>017208</t>
  </si>
  <si>
    <t>35067274</t>
  </si>
  <si>
    <t>96975</t>
  </si>
  <si>
    <t>ALLOGRAFT BONE SPACER 5 DEGREE 12X14X9 MM CERVICAL ACF LORDOTIC FREEZE DRIED OVAL CORTICAL CANCELLOUS STERILE LATEX FREE DISPOSABLE</t>
  </si>
  <si>
    <t>017209</t>
  </si>
  <si>
    <t>35067275</t>
  </si>
  <si>
    <t>96976</t>
  </si>
  <si>
    <t>ALLOGRAFT BONE SPACER 5 DEGREE 12X14X10 MM CERVICAL ACF LORDOTIC FREEZE DRIED OVAL CORTICAL CANCELLOUS STERILE LATEX FREE DISPOSABLE</t>
  </si>
  <si>
    <t>017210</t>
  </si>
  <si>
    <t>35067276</t>
  </si>
  <si>
    <t>96977</t>
  </si>
  <si>
    <t>ALLOGRAFT BONE SPACER 5 DEGREE 12X14X11 MM CERVICAL ACF LORDOTIC FREEZE DRIED OVAL CORTICAL CANCELLOUS STERILE LATEX FREE DISPOSABLE</t>
  </si>
  <si>
    <t>017211</t>
  </si>
  <si>
    <t>35067188</t>
  </si>
  <si>
    <t>96987</t>
  </si>
  <si>
    <t>ALLOGRAFT BONE SPACER 12.5X15X5 MM CERVICAL ACF LORDOTIC FREEZE DRIED TRAPEZOIDAL CORTICAL CANCELLOUS STERILE LATEX FREE DISPOSABLE</t>
  </si>
  <si>
    <t>017405</t>
  </si>
  <si>
    <t>35066461</t>
  </si>
  <si>
    <t>96988</t>
  </si>
  <si>
    <t>ALLOGRAFT BONE SPACER 12.5X15X6 MM CERVICAL ACF LORDOTIC FREEZE DRIED TRAPEZOIDAL CORTICAL CANCELLOUS STERILE LATEX FREE DISPOSABLE</t>
  </si>
  <si>
    <t>017406</t>
  </si>
  <si>
    <t>35066462</t>
  </si>
  <si>
    <t>96989</t>
  </si>
  <si>
    <t>ALLOGRAFT BONE SPACER 12.5X15X7 MM CERVICAL ACF LORDOTIC FREEZE DRIED TRAPEZOIDAL CORTICAL CANCELLOUS STERILE LATEX FREE DISPOSABLE</t>
  </si>
  <si>
    <t>017407</t>
  </si>
  <si>
    <t>35066841</t>
  </si>
  <si>
    <t>96990</t>
  </si>
  <si>
    <t>ALLOGRAFT BONE SPACER 12.5X15X8 MM CERVICAL ACF LORDOTIC FREEZE DRIED TRAPEZOIDAL CORTICAL CANCELLOUS STERILE LATEX FREE DISPOSABLE</t>
  </si>
  <si>
    <t>017408</t>
  </si>
  <si>
    <t>35066463</t>
  </si>
  <si>
    <t>96991</t>
  </si>
  <si>
    <t>ALLOGRAFT BONE SPACER 12.5X15X9 MM CERVICAL ACF LORDOTIC FREEZE DRIED TRAPEZOIDAL CORTICAL CANCELLOUS STERILE LATEX FREE DISPOSABLE</t>
  </si>
  <si>
    <t>017409</t>
  </si>
  <si>
    <t>35067389</t>
  </si>
  <si>
    <t>96992</t>
  </si>
  <si>
    <t>ALLOGRAFT BONE SPACER 12.5X15X10 MM CERVICAL ACF LORDOTIC FREEZE DRIED TRAPEZOIDAL CORTICAL CANCELLOUS STERILE LATEX FREE DISPOSABLE</t>
  </si>
  <si>
    <t>017410</t>
  </si>
  <si>
    <t>35066931</t>
  </si>
  <si>
    <t>96993</t>
  </si>
  <si>
    <t>ALLOGRAFT BONE SPACER 12.5X15X11 MM CERVICAL ACF LORDOTIC FREEZE DRIED TRAPEZOIDAL CORTICAL CANCELLOUS STERILE LATEX FREE DISPOSABLE</t>
  </si>
  <si>
    <t>017411</t>
  </si>
  <si>
    <t>35066932</t>
  </si>
  <si>
    <t>96994</t>
  </si>
  <si>
    <t>ALLOGRAFT BONE SPACER 12.5X15X12 MM CERVICAL ACF LORDOTIC FREEZE DRIED TRAPEZOIDAL CORTICAL CANCELLOUS STERILE LATEX FREE DISPOSABLE</t>
  </si>
  <si>
    <t>017412</t>
  </si>
  <si>
    <t>35067190</t>
  </si>
  <si>
    <t>96995</t>
  </si>
  <si>
    <t>ALLOGRAFT BONE SPACER 12.5X15X5 MM CERVICAL ACF CONVEX FREEZE DRIED TRAPEZOIDAL CORTICAL CANCELLOUS STERILE LATEX FREE DISPOSABLE</t>
  </si>
  <si>
    <t>017505</t>
  </si>
  <si>
    <t>35067390</t>
  </si>
  <si>
    <t>96996</t>
  </si>
  <si>
    <t>ALLOGRAFT BONE SPACER 12.5X15X6 MM CERVICAL ACF CONVEX FREEZE DRIED TRAPEZOIDAL CORTICAL CANCELLOUS STERILE LATEX FREE DISPOSABLE</t>
  </si>
  <si>
    <t>017506</t>
  </si>
  <si>
    <t>35066842</t>
  </si>
  <si>
    <t>96997</t>
  </si>
  <si>
    <t>ALLOGRAFT BONE SPACER 12.5X15X7 MM CERVICAL ACF CONVEX FREEZE DRIED TRAPEZOIDAL CORTICAL CANCELLOUS STERILE LATEX FREE DISPOSABLE</t>
  </si>
  <si>
    <t>017507</t>
  </si>
  <si>
    <t>35066933</t>
  </si>
  <si>
    <t>97013</t>
  </si>
  <si>
    <t>ALLOGRAFT BONE SPACER 7 DEGREE 12.5X15X7 MM CERVICAL LORDOTIC ANTERIOR FREEZE DRIED IRRADIATED CENTRAL AXIAL CANAL CORTICAL CANCELLOUS DEMINERALIZED MATRIX STERILE ADVANCED ACF LATEXFREE DISPOSABLE 7DEG FREEZEDRIED</t>
  </si>
  <si>
    <t>ALLOGRAFT BONE SPACER 7 DEGREE 12.5X15X7 MM CERVICAL LORDOTIC ANTERIOR FREEZE DRIED IRRADIATED CENTRAL AXIAL CANAL CORTICAL CANCELLOUS DEMINERALIZED BONE MATRIX STERILE ADVANCED ACF LATEXFREE DISPOSABLE</t>
  </si>
  <si>
    <t>017707</t>
  </si>
  <si>
    <t>C1821</t>
  </si>
  <si>
    <t>35067195</t>
  </si>
  <si>
    <t>ADVANCED ACF</t>
  </si>
  <si>
    <t>97014</t>
  </si>
  <si>
    <t>ALLOGRAFT BONE SPACER 7 DEGREE 12.5X15X8 MM CERVICAL LORDOTIC ANTERIOR FREEZE DRIED IRRADIATED CENTRAL AXIAL CANAL CORTICAL CANCELLOUS DEMINERALIZED MATRIX STERILE ADVANCED ACF LATEXFREE DISPOSABLE 7DEG FREEZEDRIED</t>
  </si>
  <si>
    <t>ALLOGRAFT BONE SPACER 7 DEGREE 12.5X15X8 MM CERVICAL LORDOTIC ANTERIOR FREEZE DRIED IRRADIATED CENTRAL AXIAL CANAL CORTICAL CANCELLOUS DEMINERALIZED BONE MATRIX STERILE ADVANCED ACF LATEXFREE DISPOSABLE</t>
  </si>
  <si>
    <t>017708</t>
  </si>
  <si>
    <t>35067528</t>
  </si>
  <si>
    <t>97015</t>
  </si>
  <si>
    <t>ALLOGRAFT BONE SPACER 7 DEGREE 12.5X15X9 MM CERVICAL LORDOTIC ANTERIOR FREEZE DRIED IRRADIATED CENTRAL AXIAL CANAL CORTICAL CANCELLOUS DEMINERALIZED MATRIX STERILE ADVANCED ACF LATEXFREE DISPOSABLE 7DEG FREEZEDRIED</t>
  </si>
  <si>
    <t>ALLOGRAFT BONE SPACER 7 DEGREE 12.5X15X9 MM CERVICAL LORDOTIC ANTERIOR FREEZE DRIED IRRADIATED CENTRAL AXIAL CANAL CORTICAL CANCELLOUS DEMINERALIZED BONE MATRIX STERILE ADVANCED ACF LATEXFREE DISPOSABLE</t>
  </si>
  <si>
    <t>017709</t>
  </si>
  <si>
    <t>35066545</t>
  </si>
  <si>
    <t>97016</t>
  </si>
  <si>
    <t>ALLOGRAFT BONE SPACER 12.5X15X11 MM CERVICAL ACF ADVANCED LORDOTIC FREEZE DRIED CORTICAL CANCELLOUS STERILE LATEX FREE DISPOSABLE</t>
  </si>
  <si>
    <t>017710</t>
  </si>
  <si>
    <t>35067196</t>
  </si>
  <si>
    <t>97036</t>
  </si>
  <si>
    <t>ALLOGRAFT BONE PASTE 1 CC SYRINGE FREEZE DRIED DEMINERALIZED BONE MATRIX STERILE DBX LATEX FREE</t>
  </si>
  <si>
    <t>028010</t>
  </si>
  <si>
    <t>35066553</t>
  </si>
  <si>
    <t>97038</t>
  </si>
  <si>
    <t>ALLOGRAFT BONE PUTTY 0.5 CC SYRINGE FREEZE DRIED DEMINERALIZED BONE MATRIX STERILE DBX LATEX FREE</t>
  </si>
  <si>
    <t>038005</t>
  </si>
  <si>
    <t>35066940</t>
  </si>
  <si>
    <t>97043</t>
  </si>
  <si>
    <t>FILLER BONE DEMINERALIZED MATRIX 25 CC FROZEN VOID STERILE LATEX FREE DBX MIX 2.5CC</t>
  </si>
  <si>
    <t>FILLER BONE DEMINERALIZED BONE MATRIX 25 CC FROZEN VOID FILLER STERILE LATEX FREE</t>
  </si>
  <si>
    <t>058025</t>
  </si>
  <si>
    <t>35067284</t>
  </si>
  <si>
    <t>97044</t>
  </si>
  <si>
    <t>ALLOGRAFT BONE MIX PUTTY 5 CC SYRINGE FREEZE DRIED DEMINERALIZED BONE MATRIX STERILE DBX LATEX FREE</t>
  </si>
  <si>
    <t>058050</t>
  </si>
  <si>
    <t>35066941</t>
  </si>
  <si>
    <t>97045</t>
  </si>
  <si>
    <t>ALLOGRAFT BONE MIX PUTTY 20 CC SYRINGE FREEZE DRIED DEMINERALIZED BONE MATRIX STERILE DBX LATEX FREE</t>
  </si>
  <si>
    <t>058200</t>
  </si>
  <si>
    <t>35066850</t>
  </si>
  <si>
    <t>97069</t>
  </si>
  <si>
    <t>ALLOGRAFT BONE DOWEL 12X1440 MM FREEZE DRIED UNICORTICAL STERILE LATEX FREE DISPOSABLE</t>
  </si>
  <si>
    <t>400200</t>
  </si>
  <si>
    <t>35066475</t>
  </si>
  <si>
    <t>97071</t>
  </si>
  <si>
    <t>ALLOGRAFT BONE DOWEL 14X2240 MM FREEZE DRIED UNICORTICAL STERILE LATEX FREE DISPOSABLE</t>
  </si>
  <si>
    <t>400209</t>
  </si>
  <si>
    <t>35067624</t>
  </si>
  <si>
    <t>97142</t>
  </si>
  <si>
    <t>ALLOGRAFT BONE WEDGE 5.5 CMX12 MM FREEZE DRIED 2 PIECE HIGH TIBIAL OSTEOTOMY CORTICAL STERILE LATEXFREE DISPOSABLE</t>
  </si>
  <si>
    <t>400541</t>
  </si>
  <si>
    <t>35067225</t>
  </si>
  <si>
    <t>97173</t>
  </si>
  <si>
    <t>ALLOGRAFT BONE SPACER 9 MM LORDOTIC FREEZE DRIED IRRADIATED STRUCTURAL STERILE SBS LATEXFREE DISPOSABLE</t>
  </si>
  <si>
    <t>400869</t>
  </si>
  <si>
    <t>35067425</t>
  </si>
  <si>
    <t>SBS</t>
  </si>
  <si>
    <t>97220</t>
  </si>
  <si>
    <t>ALLOGRAFT BONE FEMORAL HEAD SMALL 2043 MM FROZEN STERILE LATEX FREE DISPOSABLE</t>
  </si>
  <si>
    <t>450101</t>
  </si>
  <si>
    <t>35067647</t>
  </si>
  <si>
    <t>97222</t>
  </si>
  <si>
    <t>ALLOGRAFT BONE FEMORAL HEAD 2070 MM FROZEN LEFT TROCHANTER STERILE LATEX FREE DISPOSABLE</t>
  </si>
  <si>
    <t>450200</t>
  </si>
  <si>
    <t>36159387</t>
  </si>
  <si>
    <t>97223</t>
  </si>
  <si>
    <t>ALLOGRAFT BONE FEMORAL HEAD 2070 MM FROZEN RIGHT TROCHANTER STERILE LATEX FREE DISPOSABLE</t>
  </si>
  <si>
    <t>450205</t>
  </si>
  <si>
    <t>36159388</t>
  </si>
  <si>
    <t>98070</t>
  </si>
  <si>
    <t>ALLOGRAFT BONE SPACER 20X9X8 MM PLIF FRESH IN SALINE STERILE TRIAD LATEXFREE IMPLANT ALLO TRI 8X9X20</t>
  </si>
  <si>
    <t>ALLOGRAFT BONE SPACER 20X9X8 MM PLIF FRESH IN SALINE STERILE TRIAD LATEXFREE</t>
  </si>
  <si>
    <t>NUVASIVE INC</t>
  </si>
  <si>
    <t>1004772</t>
  </si>
  <si>
    <t>93774</t>
  </si>
  <si>
    <t>TRIAD</t>
  </si>
  <si>
    <t>98071</t>
  </si>
  <si>
    <t>ALLOGRAFT BONE SPACER 25X9X8 MM PLIF FRESH IN SALINE STERILE TRIAD LATEXFREE IMPLANT ALLO TRI 8X9X25</t>
  </si>
  <si>
    <t>ALLOGRAFT BONE SPACER 25X9X8 MM PLIF FRESH IN SALINE STERILE TRIAD LATEXFREE</t>
  </si>
  <si>
    <t>1004792</t>
  </si>
  <si>
    <t>655452</t>
  </si>
  <si>
    <t>98072</t>
  </si>
  <si>
    <t>ALLOGRAFT BONE SPACER 20X9X10 MM PLIF FRESH IN SALINE STERILE TRIAD LATEXFREE IMPLANT ALLO TRI 10X9X20</t>
  </si>
  <si>
    <t>ALLOGRAFT BONE SPACER 20X9X10 MM PLIF FRESH IN SALINE STERILE TRIAD LATEXFREE</t>
  </si>
  <si>
    <t>1004773</t>
  </si>
  <si>
    <t>525031</t>
  </si>
  <si>
    <t>98073</t>
  </si>
  <si>
    <t>ALLOGRAFT BONE SPACER 25X9X10 MM PLIF FRESH IN SALINE STERILE TRIAD LATEXFREE IMPLANT ALLO TRI 10X9X25</t>
  </si>
  <si>
    <t>ALLOGRAFT BONE SPACER 25X9X10 MM PLIF FRESH IN SALINE STERILE TRIAD LATEXFREE</t>
  </si>
  <si>
    <t>1004793</t>
  </si>
  <si>
    <t>3911868</t>
  </si>
  <si>
    <t>98074</t>
  </si>
  <si>
    <t>ALLOGRAFT BONE SPACER 20X9X12 MM PLIF FRESH IN SALINE STERILE TRIAD LATEXFREE IMPLANT ALLO TRI 12X9X20</t>
  </si>
  <si>
    <t>ALLOGRAFT BONE SPACER 20X9X12 MM PLIF FRESH IN SALINE STERILE TRIAD LATEXFREE</t>
  </si>
  <si>
    <t>1004774</t>
  </si>
  <si>
    <t>59734</t>
  </si>
  <si>
    <t>98075</t>
  </si>
  <si>
    <t>ALLOGRAFT BONE SPACER 25X9X12 MM PLIF FRESH IN SALINE STERILE TRIAD LATEXFREE IMPLANT ALLO TRI 12X9X25</t>
  </si>
  <si>
    <t>ALLOGRAFT BONE SPACER 25X9X12 MM PLIF FRESH IN SALINE STERILE TRIAD LATEXFREE</t>
  </si>
  <si>
    <t>1004794</t>
  </si>
  <si>
    <t>576893</t>
  </si>
  <si>
    <t>98076</t>
  </si>
  <si>
    <t>ALLOGRAFT BONE SPACER 20X9X14 MM PLIF FRESH IN SALINE STERILE TRIAD LATEXFREE IMPLANT ALLO TRI 14X9X20</t>
  </si>
  <si>
    <t>ALLOGRAFT BONE SPACER 20X9X14 MM PLIF FRESH IN SALINE STERILE TRIAD LATEXFREE</t>
  </si>
  <si>
    <t>1004775</t>
  </si>
  <si>
    <t>81884</t>
  </si>
  <si>
    <t>98077</t>
  </si>
  <si>
    <t>ALLOGRAFT BONE SPACER 25X9X14 MM PLIF FRESH IN SALINE STERILE TRIAD LATEXFREE IMPLANT ALLO TRI 14X9X25</t>
  </si>
  <si>
    <t>ALLOGRAFT BONE SPACER 25X9X14 MM PLIF FRESH IN SALINE STERILE TRIAD LATEXFREE</t>
  </si>
  <si>
    <t>1004795</t>
  </si>
  <si>
    <t>50029</t>
  </si>
  <si>
    <t>98079</t>
  </si>
  <si>
    <t>ALLOGRAFT BONE SPACER 20X11X8 MM PLIF FRESH IN SALINE STERILE TRIAD LATEXFREE IMPLANT ALLO TRI TLIF 8X11X20</t>
  </si>
  <si>
    <t>ALLOGRAFT BONE SPACER 20X11X8 MM PLIF FRESH IN SALINE STERILE TRIAD LATEXFREE</t>
  </si>
  <si>
    <t>1004782</t>
  </si>
  <si>
    <t>81885</t>
  </si>
  <si>
    <t>98080</t>
  </si>
  <si>
    <t>ALLOGRAFT BONE SPACER 25X11X8 MM PLIF FRESH IN SALINE STERILE TRIAD LATEXFREE IMPLANT ALLO TRI TLIF 8X11X25</t>
  </si>
  <si>
    <t>ALLOGRAFT BONE SPACER 25X11X8 MM PLIF FRESH IN SALINE STERILE TRIAD LATEXFREE</t>
  </si>
  <si>
    <t>1004802</t>
  </si>
  <si>
    <t>58294</t>
  </si>
  <si>
    <t>98081</t>
  </si>
  <si>
    <t>ALLOGRAFT BONE SPACER 20X11X10 MM PLIF FRESH IN SALINE STERILE TRIAD LATEXFREE IMPLANT ALLO TRI TLIF 10X11X20</t>
  </si>
  <si>
    <t>ALLOGRAFT BONE SPACER 20X11X10 MM PLIF FRESH IN SALINE STERILE TRIAD LATEXFREE</t>
  </si>
  <si>
    <t>1004783</t>
  </si>
  <si>
    <t>486074</t>
  </si>
  <si>
    <t>98082</t>
  </si>
  <si>
    <t>ALLOGRAFT BONE SPACER 25X11X10 MM PLIF FRESH IN SALINE STERILE TRIAD LATEXFREE IMPLANT ALLO TRI TLIF 10X11X25</t>
  </si>
  <si>
    <t>ALLOGRAFT BONE SPACER 25X11X10 MM PLIF FRESH IN SALINE STERILE TRIAD LATEXFREE</t>
  </si>
  <si>
    <t>1004803</t>
  </si>
  <si>
    <t>525033</t>
  </si>
  <si>
    <t>98083</t>
  </si>
  <si>
    <t>ALLOGRAFT BONE SPACER 20X11X12 MM PLIF FRESH IN SALINE STERILE TRIAD LATEXFREE IMPLANT ALLO TRI TLIF 12X11X20</t>
  </si>
  <si>
    <t>ALLOGRAFT BONE SPACER 20X11X12 MM PLIF FRESH IN SALINE STERILE TRIAD LATEXFREE</t>
  </si>
  <si>
    <t>1004784</t>
  </si>
  <si>
    <t>814495</t>
  </si>
  <si>
    <t>98084</t>
  </si>
  <si>
    <t>ALLOGRAFT BONE SPACER 25X11X12 MM PLIF FRESH IN SALINE STERILE TRIAD LATEXFREE IMPLANT ALLO TRI TLIF 12X11X25</t>
  </si>
  <si>
    <t>ALLOGRAFT BONE SPACER 25X11X12 MM PLIF FRESH IN SALINE STERILE TRIAD LATEXFREE</t>
  </si>
  <si>
    <t>1004804</t>
  </si>
  <si>
    <t>472934</t>
  </si>
  <si>
    <t>98085</t>
  </si>
  <si>
    <t>ALLOGRAFT BONE SPACER 20X11X14 MM PLIF FRESH IN SALINE STERILE TRIAD LATEXFREE IMPLANT ALLO TRI TLIF 14X11X20</t>
  </si>
  <si>
    <t>ALLOGRAFT BONE SPACER 20X11X14 MM PLIF FRESH IN SALINE STERILE TRIAD LATEXFREE</t>
  </si>
  <si>
    <t>1004785</t>
  </si>
  <si>
    <t>73290</t>
  </si>
  <si>
    <t>98086</t>
  </si>
  <si>
    <t>ALLOGRAFT BONE SPACER 25X11X14 MM PLIF FRESH IN SALINE STERILE TRIAD LATEXFREE IMPLANT ALLO TRI TLIF 14X11X25</t>
  </si>
  <si>
    <t>ALLOGRAFT BONE SPACER 25X11X14 MM PLIF FRESH IN SALINE STERILE TRIAD LATEXFREE</t>
  </si>
  <si>
    <t>1004805</t>
  </si>
  <si>
    <t>73291</t>
  </si>
  <si>
    <t>98426</t>
  </si>
  <si>
    <t>BLADE SURGICAL SAFETY 11 SHIELDED PROTECTED METAL HANDLE FOR TISSUE SEPARATION STAINLESS STEEL STERILE LATEXFREE DISPOSABLE SIZE LATEX FREE</t>
  </si>
  <si>
    <t>BLADE SURGICAL SAFETY 11 SHIELDED PROTECTED METAL HANDLE FOR TISSUE SEPARATION STAINLESS STEEL STERILE LATEXFREE DISPOSABLE</t>
  </si>
  <si>
    <t>373911</t>
  </si>
  <si>
    <t>1319946</t>
  </si>
  <si>
    <t>BARDPARKER SAFETY BLADES SIZE 11 STERILE</t>
  </si>
  <si>
    <t>98427</t>
  </si>
  <si>
    <t>BLADE SURGICAL SAFETY 10 SHIELDED PROTECTED METAL HANDLE FOR TISSUE SEPARATION STAINLESS STEEL STERILE LATEXFREE DISPOSABLE SIZE LATEX FREE</t>
  </si>
  <si>
    <t>BLADE SURGICAL SAFETY 10 SHIELDED PROTECTED METAL HANDLE FOR TISSUE SEPARATION STAINLESS STEEL STERILE LATEXFREE DISPOSABLE</t>
  </si>
  <si>
    <t>373910</t>
  </si>
  <si>
    <t>2211951</t>
  </si>
  <si>
    <t>BARDPARKER SAFETY BLADES SIZE 10 STERILE</t>
  </si>
  <si>
    <t>98428</t>
  </si>
  <si>
    <t>BLADE SURGICAL SAFETY 15 SHIELDED PROTECTED METAL HANDLE FOR TISSUE SEPARATION STAINLESS STEEL STERILE LATEXFREE DISPOSABLE SIZE LATEX FREE</t>
  </si>
  <si>
    <t>BLADE SURGICAL SAFETY 15 SHIELDED PROTECTED METAL HANDLE FOR TISSUE SEPARATION STAINLESS STEEL STERILE LATEXFREE DISPOSABLE</t>
  </si>
  <si>
    <t>373915</t>
  </si>
  <si>
    <t>800675</t>
  </si>
  <si>
    <t>BARDPARKER SAFETY BLADES SIZE 15 STERILE</t>
  </si>
  <si>
    <t>98625</t>
  </si>
  <si>
    <t>BLADE SAW SAGITTAL 25.5X9.5X0.4X0.6 MM FINE TEETH SMALL BONE FOR MICROPOWER AND MICRO 100 STAINLESS STEEL STERILE LATEXFREE 25.5 LX9.5 W 0.6 CUT THICKNESS 0.4 MATERIAL TYPE MICRO100</t>
  </si>
  <si>
    <t>BLADE SAW SAGITTAL 25.5X9.5X0.4X0.6 MM FINE TEETH SMALL BONE FOR MICROPOWER AND MICRO 100 STAINLESS STEEL STERILE LATEXFREE</t>
  </si>
  <si>
    <t>CONMED LINVATEC</t>
  </si>
  <si>
    <t>00502313800</t>
  </si>
  <si>
    <t>6673</t>
  </si>
  <si>
    <t>99060</t>
  </si>
  <si>
    <t>NEEDLE BIOPSY BEVELED 13 GAX15 CM MURPHY SIDE SET BONE MARROW STAINLESS STEEL STERILE OSTEOSITE LATEXFREE DISPOSABLE BEVEL SETS 15</t>
  </si>
  <si>
    <t>NEEDLE BIOPSY BEVELED 13 GAX15 CM MURPHY SIDE SET BONE MARROW STAINLESS STEEL STERILE OSTEOSITE LATEXFREE DISPOSABLE</t>
  </si>
  <si>
    <t>G26950</t>
  </si>
  <si>
    <t>2896304</t>
  </si>
  <si>
    <t>99611</t>
  </si>
  <si>
    <t>CATHETER ANGIOPLASTY OVER THE WIRE 0.014 IN 5 FRX137 CM 3X20 MM FEMOROPOPLITEAL ARTERY RADIOPAQUE NITINOL STERILE ANGIOSCULPT XL LATEXFREE BALLOON DILATATION 3MM 137CM 20MM OTW  ACCEPTS .014IN GUIDEWIRE 5FR SHEATH PTA</t>
  </si>
  <si>
    <t>CATHETER ANGIOPLASTY OVER THE WIRE 0.014 IN 5 FRX137 CM 3X20 MM FEMOROPOPLITEAL ARTERY RADIOPAQUE NITINOL STERILE ANGIOSCULPT XL LATEXFREE</t>
  </si>
  <si>
    <t>2039-3020</t>
  </si>
  <si>
    <t>3887202</t>
  </si>
  <si>
    <t>99708</t>
  </si>
  <si>
    <t>BLADE SAW OSCILLATING 86X19.5X1.27 MM NO OFFSET TOOTH FOR DEPUY SYNTHES/ LARGE BONE BUSA SYSTEM CHROMIUM COATED STERILE LATEX</t>
  </si>
  <si>
    <t>KM-1201-84</t>
  </si>
  <si>
    <t>39722219</t>
  </si>
  <si>
    <t>99726</t>
  </si>
  <si>
    <t>NEEDLE SUTURE FERGUSON 8 1/2 CIRCLE TAPER POINT STERILE LATEXFREE DISPOSABLE NEEDLES  ROUND BODY WITH SIZE</t>
  </si>
  <si>
    <t>NEEDLE SUTURE FERGUSON 8 1/2 CIRCLE TAPER POINT STERILE LATEXFREE DISPOSABLE</t>
  </si>
  <si>
    <t>1842-8DG</t>
  </si>
  <si>
    <t>35986533</t>
  </si>
  <si>
    <t>99739</t>
  </si>
  <si>
    <t>BANDAGE COMPRESSION 5 YDX6 IN WRAP ELASTIC STERILE LATEXFREE HARTMANN CONTEX LF BANDAGES 6X5 YD</t>
  </si>
  <si>
    <t>BANDAGE COMPRESSION 5 YDX6 IN WRAP ELASTIC STERILE LATEXFREE</t>
  </si>
  <si>
    <t>50600000</t>
  </si>
  <si>
    <t>538079</t>
  </si>
  <si>
    <t>99844</t>
  </si>
  <si>
    <t>BLADE SAW SAGITTAL 90X25X0.89 MM OSCILLATING NO TOOTH OFFSET AGGRESSIVE CUT FOR PROPRIETARY STRYKER 7/6/5/4/2000 EHD/BR2000/BR1 LARGE BONE BUSA SYSTEM STERILE LATEX 25X0.89X90MM OSCILATTING</t>
  </si>
  <si>
    <t>BLADE SAW SAGITTAL 90X25X0.89 MM OSCILLATING NO TOOTH OFFSET AGGRESSIVE CUT FOR PROPRIETARY STRYKER 7/6/5/4/2000 EHD/BR2000/BR1 LARGE BONE BUSA SYSTEM STERILE LATEX</t>
  </si>
  <si>
    <t>BR1-2590-35</t>
  </si>
  <si>
    <t>35464926</t>
  </si>
  <si>
    <t>99909</t>
  </si>
  <si>
    <t>SHUNT SURGICAL INTRALUMINAL 3 MM 1 PIECE RADIOPAQUE ATRAUMATIC BULB SILICONE STERILE FLOTHRU LATEX FREE DISPOSABLE</t>
  </si>
  <si>
    <t>FT-12300</t>
  </si>
  <si>
    <t>16032255</t>
  </si>
  <si>
    <t>99913</t>
  </si>
  <si>
    <t>ENDOSCOPIC KIT TEM TUBING SET HAND BLOWER SUTURE CLIP STERILE LATEX FREE DISPOSABLE</t>
  </si>
  <si>
    <t>RICHARD WOLF MED INSTR CORP</t>
  </si>
  <si>
    <t>4170.811</t>
  </si>
  <si>
    <t>17013783</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</si>
</sst>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amily val="2"/>
      <scheme val="minor"/>
    </font>
  </fonts>
  <fills count="4">
    <fill>
      <patternFill patternType="none"/>
    </fill>
    <fill>
      <patternFill patternType="gray125"/>
    </fill>
    <fill>
      <patternFill patternType="solid">
        <fgColor rgb="FFD3D3D3"/>
      </patternFill>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3" borderId="0" xfId="0" applyFont="1" applyFill="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87"/>
  <sheetViews>
    <sheetView tabSelected="1" workbookViewId="0">
      <selection activeCell="C10" sqref="C10"/>
    </sheetView>
  </sheetViews>
  <sheetFormatPr defaultRowHeight="15" x14ac:dyDescent="0.25"/>
  <cols>
    <col min="1" max="1" width="12.140625" bestFit="1" customWidth="1"/>
    <col min="2" max="2" width="14.5703125" bestFit="1" customWidth="1"/>
    <col min="3" max="3" width="255.7109375" bestFit="1" customWidth="1"/>
    <col min="4" max="4" width="34" bestFit="1" customWidth="1"/>
    <col min="5" max="5" width="19.28515625" bestFit="1" customWidth="1"/>
    <col min="6" max="6" width="11.5703125" bestFit="1" customWidth="1"/>
    <col min="7" max="7" width="12.28515625" bestFit="1" customWidth="1"/>
    <col min="8" max="8" width="11.140625" bestFit="1" customWidth="1"/>
    <col min="9" max="9" width="14.5703125" bestFit="1" customWidth="1"/>
    <col min="10" max="10" width="6.7109375" bestFit="1" customWidth="1"/>
    <col min="11" max="11" width="16.5703125" bestFit="1" customWidth="1"/>
    <col min="12" max="12" width="11.85546875" bestFit="1" customWidth="1"/>
    <col min="13" max="13" width="55.42578125" bestFit="1" customWidth="1"/>
    <col min="14" max="15" width="255.7109375" bestFit="1" customWidth="1"/>
  </cols>
  <sheetData>
    <row r="1" spans="1:15" x14ac:dyDescent="0.25">
      <c r="A1" s="1" t="s">
        <v>0</v>
      </c>
      <c r="B1" s="1" t="s">
        <v>1</v>
      </c>
      <c r="C1" s="2" t="s">
        <v>2</v>
      </c>
      <c r="D1" s="1" t="s">
        <v>3</v>
      </c>
      <c r="E1" s="1" t="s">
        <v>4</v>
      </c>
      <c r="F1" s="1" t="s">
        <v>5</v>
      </c>
      <c r="G1" s="1" t="s">
        <v>6</v>
      </c>
      <c r="H1" s="1" t="s">
        <v>7</v>
      </c>
      <c r="I1" s="1" t="s">
        <v>8</v>
      </c>
      <c r="J1" s="1" t="s">
        <v>9</v>
      </c>
      <c r="K1" s="1" t="s">
        <v>10</v>
      </c>
      <c r="L1" s="2" t="s">
        <v>11</v>
      </c>
      <c r="M1" s="1" t="s">
        <v>12</v>
      </c>
      <c r="N1" s="2" t="s">
        <v>13</v>
      </c>
      <c r="O1" s="1" t="s">
        <v>14</v>
      </c>
    </row>
    <row r="2" spans="1:15" x14ac:dyDescent="0.25">
      <c r="A2" t="s">
        <v>15</v>
      </c>
      <c r="B2" t="s">
        <v>16</v>
      </c>
      <c r="C2" t="s">
        <v>18</v>
      </c>
      <c r="D2" t="s">
        <v>19</v>
      </c>
      <c r="E2" t="s">
        <v>20</v>
      </c>
      <c r="F2" t="s">
        <v>21</v>
      </c>
      <c r="G2" t="s">
        <v>22</v>
      </c>
      <c r="H2" t="s">
        <v>23</v>
      </c>
      <c r="I2" t="s">
        <v>24</v>
      </c>
      <c r="K2" t="s">
        <v>25</v>
      </c>
      <c r="L2" t="s">
        <v>26</v>
      </c>
      <c r="M2" t="s">
        <v>27</v>
      </c>
      <c r="N2" t="s">
        <v>17</v>
      </c>
      <c r="O2" t="s">
        <v>18</v>
      </c>
    </row>
    <row r="3" spans="1:15" x14ac:dyDescent="0.25">
      <c r="A3" t="s">
        <v>15</v>
      </c>
      <c r="B3" t="s">
        <v>28</v>
      </c>
      <c r="C3" t="s">
        <v>30</v>
      </c>
      <c r="D3" t="s">
        <v>19</v>
      </c>
      <c r="E3" t="s">
        <v>31</v>
      </c>
      <c r="F3" t="s">
        <v>21</v>
      </c>
      <c r="G3" t="s">
        <v>22</v>
      </c>
      <c r="H3" t="s">
        <v>23</v>
      </c>
      <c r="I3" t="s">
        <v>24</v>
      </c>
      <c r="K3" t="s">
        <v>32</v>
      </c>
      <c r="L3" t="s">
        <v>26</v>
      </c>
      <c r="M3" t="s">
        <v>33</v>
      </c>
      <c r="N3" t="s">
        <v>29</v>
      </c>
      <c r="O3" t="s">
        <v>30</v>
      </c>
    </row>
    <row r="4" spans="1:15" x14ac:dyDescent="0.25">
      <c r="A4" t="s">
        <v>15</v>
      </c>
      <c r="B4" t="s">
        <v>34</v>
      </c>
      <c r="C4" t="s">
        <v>36</v>
      </c>
      <c r="D4" t="s">
        <v>19</v>
      </c>
      <c r="E4" t="s">
        <v>37</v>
      </c>
      <c r="F4" t="s">
        <v>21</v>
      </c>
      <c r="G4" t="s">
        <v>22</v>
      </c>
      <c r="H4" t="s">
        <v>23</v>
      </c>
      <c r="I4" t="s">
        <v>24</v>
      </c>
      <c r="K4" t="s">
        <v>38</v>
      </c>
      <c r="L4" t="s">
        <v>26</v>
      </c>
      <c r="M4" t="s">
        <v>39</v>
      </c>
      <c r="N4" t="s">
        <v>35</v>
      </c>
      <c r="O4" t="s">
        <v>36</v>
      </c>
    </row>
    <row r="5" spans="1:15" x14ac:dyDescent="0.25">
      <c r="A5" t="s">
        <v>15</v>
      </c>
      <c r="B5" t="s">
        <v>40</v>
      </c>
      <c r="C5" t="s">
        <v>42</v>
      </c>
      <c r="D5" t="s">
        <v>43</v>
      </c>
      <c r="E5" t="s">
        <v>44</v>
      </c>
      <c r="F5" t="s">
        <v>21</v>
      </c>
      <c r="G5" t="s">
        <v>45</v>
      </c>
      <c r="H5" t="s">
        <v>46</v>
      </c>
      <c r="I5" t="s">
        <v>47</v>
      </c>
      <c r="J5" t="s">
        <v>48</v>
      </c>
      <c r="K5" t="s">
        <v>49</v>
      </c>
      <c r="L5" t="s">
        <v>26</v>
      </c>
      <c r="M5" t="s">
        <v>50</v>
      </c>
      <c r="N5" t="s">
        <v>41</v>
      </c>
      <c r="O5" t="s">
        <v>42</v>
      </c>
    </row>
    <row r="6" spans="1:15" x14ac:dyDescent="0.25">
      <c r="A6" t="s">
        <v>15</v>
      </c>
      <c r="B6" t="s">
        <v>51</v>
      </c>
      <c r="C6" t="s">
        <v>53</v>
      </c>
      <c r="D6" t="s">
        <v>54</v>
      </c>
      <c r="E6" t="s">
        <v>55</v>
      </c>
      <c r="F6" t="s">
        <v>21</v>
      </c>
      <c r="G6" t="s">
        <v>56</v>
      </c>
      <c r="H6" t="s">
        <v>57</v>
      </c>
      <c r="I6" t="s">
        <v>58</v>
      </c>
      <c r="J6" t="s">
        <v>59</v>
      </c>
      <c r="K6" t="s">
        <v>60</v>
      </c>
      <c r="L6" t="s">
        <v>26</v>
      </c>
      <c r="M6" t="s">
        <v>61</v>
      </c>
      <c r="N6" t="s">
        <v>52</v>
      </c>
      <c r="O6" t="s">
        <v>53</v>
      </c>
    </row>
    <row r="7" spans="1:15" x14ac:dyDescent="0.25">
      <c r="A7" t="s">
        <v>62</v>
      </c>
      <c r="B7" t="s">
        <v>63</v>
      </c>
      <c r="C7" t="s">
        <v>65</v>
      </c>
      <c r="D7" t="s">
        <v>66</v>
      </c>
      <c r="E7" t="s">
        <v>67</v>
      </c>
      <c r="F7" t="s">
        <v>68</v>
      </c>
      <c r="G7" t="s">
        <v>69</v>
      </c>
      <c r="H7" t="s">
        <v>68</v>
      </c>
      <c r="I7" t="s">
        <v>70</v>
      </c>
      <c r="J7" t="s">
        <v>71</v>
      </c>
      <c r="K7" t="s">
        <v>72</v>
      </c>
      <c r="L7" t="s">
        <v>26</v>
      </c>
      <c r="M7" t="s">
        <v>73</v>
      </c>
      <c r="N7" t="s">
        <v>64</v>
      </c>
      <c r="O7" t="s">
        <v>65</v>
      </c>
    </row>
    <row r="8" spans="1:15" x14ac:dyDescent="0.25">
      <c r="A8" t="s">
        <v>15</v>
      </c>
      <c r="B8" t="s">
        <v>74</v>
      </c>
      <c r="C8" t="s">
        <v>76</v>
      </c>
      <c r="D8" t="s">
        <v>77</v>
      </c>
      <c r="E8" t="s">
        <v>78</v>
      </c>
      <c r="F8" t="s">
        <v>21</v>
      </c>
      <c r="G8" t="s">
        <v>79</v>
      </c>
      <c r="H8" t="s">
        <v>80</v>
      </c>
      <c r="I8" t="s">
        <v>70</v>
      </c>
      <c r="J8" t="s">
        <v>81</v>
      </c>
      <c r="K8" t="s">
        <v>82</v>
      </c>
      <c r="L8" t="s">
        <v>26</v>
      </c>
      <c r="M8" t="s">
        <v>83</v>
      </c>
      <c r="N8" t="s">
        <v>75</v>
      </c>
      <c r="O8" t="s">
        <v>76</v>
      </c>
    </row>
    <row r="9" spans="1:15" x14ac:dyDescent="0.25">
      <c r="A9" t="s">
        <v>15</v>
      </c>
      <c r="B9" t="s">
        <v>84</v>
      </c>
      <c r="C9" t="s">
        <v>86</v>
      </c>
      <c r="D9" t="s">
        <v>87</v>
      </c>
      <c r="E9" t="s">
        <v>88</v>
      </c>
      <c r="F9" t="s">
        <v>21</v>
      </c>
      <c r="G9" t="s">
        <v>45</v>
      </c>
      <c r="H9" t="s">
        <v>89</v>
      </c>
      <c r="I9" t="s">
        <v>47</v>
      </c>
      <c r="J9" t="s">
        <v>90</v>
      </c>
      <c r="K9" t="s">
        <v>91</v>
      </c>
      <c r="L9" t="s">
        <v>26</v>
      </c>
      <c r="N9" t="s">
        <v>85</v>
      </c>
      <c r="O9" t="s">
        <v>86</v>
      </c>
    </row>
    <row r="10" spans="1:15" x14ac:dyDescent="0.25">
      <c r="A10" t="s">
        <v>15</v>
      </c>
      <c r="B10" t="s">
        <v>92</v>
      </c>
      <c r="C10" t="s">
        <v>94</v>
      </c>
      <c r="D10" t="s">
        <v>95</v>
      </c>
      <c r="E10" t="s">
        <v>96</v>
      </c>
      <c r="F10" t="s">
        <v>97</v>
      </c>
      <c r="G10" t="s">
        <v>98</v>
      </c>
      <c r="H10" t="s">
        <v>99</v>
      </c>
      <c r="I10" t="s">
        <v>100</v>
      </c>
      <c r="J10" t="s">
        <v>101</v>
      </c>
      <c r="K10" t="s">
        <v>102</v>
      </c>
      <c r="L10" t="s">
        <v>26</v>
      </c>
      <c r="N10" t="s">
        <v>93</v>
      </c>
      <c r="O10" t="s">
        <v>94</v>
      </c>
    </row>
    <row r="11" spans="1:15" x14ac:dyDescent="0.25">
      <c r="A11" t="s">
        <v>15</v>
      </c>
      <c r="B11" t="s">
        <v>103</v>
      </c>
      <c r="C11" t="s">
        <v>105</v>
      </c>
      <c r="D11" t="s">
        <v>106</v>
      </c>
      <c r="E11" t="s">
        <v>107</v>
      </c>
      <c r="F11" t="s">
        <v>21</v>
      </c>
      <c r="G11" t="s">
        <v>56</v>
      </c>
      <c r="H11" t="s">
        <v>108</v>
      </c>
      <c r="I11" t="s">
        <v>109</v>
      </c>
      <c r="J11" t="s">
        <v>110</v>
      </c>
      <c r="K11" t="s">
        <v>111</v>
      </c>
      <c r="L11" t="s">
        <v>26</v>
      </c>
      <c r="M11" t="s">
        <v>112</v>
      </c>
      <c r="N11" t="s">
        <v>104</v>
      </c>
      <c r="O11" t="s">
        <v>105</v>
      </c>
    </row>
    <row r="12" spans="1:15" x14ac:dyDescent="0.25">
      <c r="A12" t="s">
        <v>15</v>
      </c>
      <c r="B12" t="s">
        <v>114</v>
      </c>
      <c r="C12" t="s">
        <v>115</v>
      </c>
      <c r="D12" t="s">
        <v>106</v>
      </c>
      <c r="E12" t="s">
        <v>116</v>
      </c>
      <c r="F12" t="s">
        <v>21</v>
      </c>
      <c r="G12" t="s">
        <v>56</v>
      </c>
      <c r="H12" t="s">
        <v>108</v>
      </c>
      <c r="I12" t="s">
        <v>109</v>
      </c>
      <c r="J12" t="s">
        <v>117</v>
      </c>
      <c r="K12" t="s">
        <v>118</v>
      </c>
      <c r="L12" t="s">
        <v>26</v>
      </c>
      <c r="M12" t="s">
        <v>112</v>
      </c>
      <c r="N12" t="s">
        <v>115</v>
      </c>
      <c r="O12" t="s">
        <v>115</v>
      </c>
    </row>
    <row r="13" spans="1:15" x14ac:dyDescent="0.25">
      <c r="A13" t="s">
        <v>15</v>
      </c>
      <c r="B13" t="s">
        <v>119</v>
      </c>
      <c r="C13" t="s">
        <v>120</v>
      </c>
      <c r="D13" t="s">
        <v>106</v>
      </c>
      <c r="E13" t="s">
        <v>121</v>
      </c>
      <c r="F13" t="s">
        <v>21</v>
      </c>
      <c r="G13" t="s">
        <v>56</v>
      </c>
      <c r="H13" t="s">
        <v>108</v>
      </c>
      <c r="I13" t="s">
        <v>109</v>
      </c>
      <c r="K13" t="s">
        <v>122</v>
      </c>
      <c r="L13" t="s">
        <v>26</v>
      </c>
      <c r="M13" t="s">
        <v>123</v>
      </c>
      <c r="N13" t="s">
        <v>120</v>
      </c>
      <c r="O13" t="s">
        <v>120</v>
      </c>
    </row>
    <row r="14" spans="1:15" x14ac:dyDescent="0.25">
      <c r="A14" t="s">
        <v>62</v>
      </c>
      <c r="B14" t="s">
        <v>124</v>
      </c>
      <c r="C14" t="s">
        <v>126</v>
      </c>
      <c r="D14" t="s">
        <v>127</v>
      </c>
      <c r="E14" t="s">
        <v>128</v>
      </c>
      <c r="F14" t="s">
        <v>21</v>
      </c>
      <c r="G14" t="s">
        <v>129</v>
      </c>
      <c r="H14" t="s">
        <v>80</v>
      </c>
      <c r="I14" t="s">
        <v>70</v>
      </c>
      <c r="K14" t="s">
        <v>130</v>
      </c>
      <c r="L14" t="s">
        <v>26</v>
      </c>
      <c r="M14" t="s">
        <v>131</v>
      </c>
      <c r="N14" t="s">
        <v>125</v>
      </c>
      <c r="O14" t="s">
        <v>126</v>
      </c>
    </row>
    <row r="15" spans="1:15" x14ac:dyDescent="0.25">
      <c r="A15" t="s">
        <v>15</v>
      </c>
      <c r="B15" t="s">
        <v>133</v>
      </c>
      <c r="C15" t="s">
        <v>134</v>
      </c>
      <c r="D15" t="s">
        <v>127</v>
      </c>
      <c r="E15" t="s">
        <v>135</v>
      </c>
      <c r="F15" t="s">
        <v>21</v>
      </c>
      <c r="G15" t="s">
        <v>129</v>
      </c>
      <c r="H15" t="s">
        <v>80</v>
      </c>
      <c r="I15" t="s">
        <v>70</v>
      </c>
      <c r="K15" t="s">
        <v>136</v>
      </c>
      <c r="L15" t="s">
        <v>26</v>
      </c>
      <c r="M15" t="s">
        <v>131</v>
      </c>
      <c r="N15" t="s">
        <v>134</v>
      </c>
      <c r="O15" t="s">
        <v>134</v>
      </c>
    </row>
    <row r="16" spans="1:15" x14ac:dyDescent="0.25">
      <c r="A16" t="s">
        <v>15</v>
      </c>
      <c r="B16" t="s">
        <v>137</v>
      </c>
      <c r="C16" t="s">
        <v>139</v>
      </c>
      <c r="D16" t="s">
        <v>127</v>
      </c>
      <c r="E16" t="s">
        <v>140</v>
      </c>
      <c r="F16" t="s">
        <v>21</v>
      </c>
      <c r="G16" t="s">
        <v>129</v>
      </c>
      <c r="H16" t="s">
        <v>80</v>
      </c>
      <c r="I16" t="s">
        <v>70</v>
      </c>
      <c r="K16" t="s">
        <v>141</v>
      </c>
      <c r="L16" t="s">
        <v>26</v>
      </c>
      <c r="M16" t="s">
        <v>131</v>
      </c>
      <c r="N16" t="s">
        <v>138</v>
      </c>
      <c r="O16" t="s">
        <v>139</v>
      </c>
    </row>
    <row r="17" spans="1:15" x14ac:dyDescent="0.25">
      <c r="A17" t="s">
        <v>15</v>
      </c>
      <c r="B17" t="s">
        <v>142</v>
      </c>
      <c r="C17" t="s">
        <v>144</v>
      </c>
      <c r="D17" t="s">
        <v>106</v>
      </c>
      <c r="E17" t="s">
        <v>145</v>
      </c>
      <c r="F17" t="s">
        <v>21</v>
      </c>
      <c r="G17" t="s">
        <v>56</v>
      </c>
      <c r="H17" t="s">
        <v>108</v>
      </c>
      <c r="I17" t="s">
        <v>109</v>
      </c>
      <c r="J17" t="s">
        <v>117</v>
      </c>
      <c r="K17" t="s">
        <v>146</v>
      </c>
      <c r="L17" t="s">
        <v>26</v>
      </c>
      <c r="M17" t="s">
        <v>147</v>
      </c>
      <c r="N17" t="s">
        <v>143</v>
      </c>
      <c r="O17" t="s">
        <v>144</v>
      </c>
    </row>
    <row r="18" spans="1:15" x14ac:dyDescent="0.25">
      <c r="A18" t="s">
        <v>15</v>
      </c>
      <c r="B18" t="s">
        <v>148</v>
      </c>
      <c r="C18" t="s">
        <v>150</v>
      </c>
      <c r="D18" t="s">
        <v>106</v>
      </c>
      <c r="E18" t="s">
        <v>151</v>
      </c>
      <c r="F18" t="s">
        <v>21</v>
      </c>
      <c r="G18" t="s">
        <v>152</v>
      </c>
      <c r="H18" t="s">
        <v>79</v>
      </c>
      <c r="I18" t="s">
        <v>46</v>
      </c>
      <c r="J18" t="s">
        <v>153</v>
      </c>
      <c r="K18" t="s">
        <v>154</v>
      </c>
      <c r="L18" t="s">
        <v>26</v>
      </c>
      <c r="M18" t="s">
        <v>112</v>
      </c>
      <c r="N18" t="s">
        <v>149</v>
      </c>
      <c r="O18" t="s">
        <v>150</v>
      </c>
    </row>
    <row r="19" spans="1:15" x14ac:dyDescent="0.25">
      <c r="A19" t="s">
        <v>15</v>
      </c>
      <c r="B19" t="s">
        <v>155</v>
      </c>
      <c r="C19" t="s">
        <v>157</v>
      </c>
      <c r="D19" t="s">
        <v>106</v>
      </c>
      <c r="E19" t="s">
        <v>158</v>
      </c>
      <c r="F19" t="s">
        <v>21</v>
      </c>
      <c r="G19" t="s">
        <v>56</v>
      </c>
      <c r="H19" t="s">
        <v>108</v>
      </c>
      <c r="I19" t="s">
        <v>109</v>
      </c>
      <c r="J19" t="s">
        <v>117</v>
      </c>
      <c r="K19" t="s">
        <v>159</v>
      </c>
      <c r="L19" t="s">
        <v>26</v>
      </c>
      <c r="M19" t="s">
        <v>160</v>
      </c>
      <c r="N19" t="s">
        <v>156</v>
      </c>
      <c r="O19" t="s">
        <v>157</v>
      </c>
    </row>
    <row r="20" spans="1:15" x14ac:dyDescent="0.25">
      <c r="A20" t="s">
        <v>62</v>
      </c>
      <c r="B20" t="s">
        <v>161</v>
      </c>
      <c r="C20" t="s">
        <v>163</v>
      </c>
      <c r="D20" t="s">
        <v>95</v>
      </c>
      <c r="E20" t="s">
        <v>164</v>
      </c>
      <c r="F20" t="s">
        <v>21</v>
      </c>
      <c r="G20" t="s">
        <v>89</v>
      </c>
      <c r="H20" t="s">
        <v>109</v>
      </c>
      <c r="I20" t="s">
        <v>100</v>
      </c>
      <c r="K20" t="s">
        <v>165</v>
      </c>
      <c r="L20" t="s">
        <v>26</v>
      </c>
      <c r="M20" t="s">
        <v>166</v>
      </c>
      <c r="N20" t="s">
        <v>162</v>
      </c>
      <c r="O20" t="s">
        <v>163</v>
      </c>
    </row>
    <row r="21" spans="1:15" x14ac:dyDescent="0.25">
      <c r="A21" t="s">
        <v>15</v>
      </c>
      <c r="B21" t="s">
        <v>167</v>
      </c>
      <c r="C21" t="s">
        <v>169</v>
      </c>
      <c r="D21" t="s">
        <v>170</v>
      </c>
      <c r="E21" t="s">
        <v>171</v>
      </c>
      <c r="F21" t="s">
        <v>21</v>
      </c>
      <c r="G21" t="s">
        <v>56</v>
      </c>
      <c r="H21" t="s">
        <v>97</v>
      </c>
      <c r="I21" t="s">
        <v>172</v>
      </c>
      <c r="K21" t="s">
        <v>173</v>
      </c>
      <c r="L21" t="s">
        <v>26</v>
      </c>
      <c r="N21" t="s">
        <v>168</v>
      </c>
      <c r="O21" t="s">
        <v>169</v>
      </c>
    </row>
    <row r="22" spans="1:15" x14ac:dyDescent="0.25">
      <c r="A22" t="s">
        <v>15</v>
      </c>
      <c r="B22" t="s">
        <v>174</v>
      </c>
      <c r="C22" t="s">
        <v>176</v>
      </c>
      <c r="D22" t="s">
        <v>170</v>
      </c>
      <c r="E22" t="s">
        <v>177</v>
      </c>
      <c r="F22" t="s">
        <v>178</v>
      </c>
      <c r="G22" t="s">
        <v>172</v>
      </c>
      <c r="H22" t="s">
        <v>23</v>
      </c>
      <c r="I22" t="s">
        <v>172</v>
      </c>
      <c r="J22" t="s">
        <v>179</v>
      </c>
      <c r="K22" t="s">
        <v>180</v>
      </c>
      <c r="L22" t="s">
        <v>26</v>
      </c>
      <c r="N22" t="s">
        <v>175</v>
      </c>
      <c r="O22" t="s">
        <v>176</v>
      </c>
    </row>
    <row r="23" spans="1:15" x14ac:dyDescent="0.25">
      <c r="A23" t="s">
        <v>15</v>
      </c>
      <c r="B23" t="s">
        <v>181</v>
      </c>
      <c r="C23" t="s">
        <v>183</v>
      </c>
      <c r="D23" t="s">
        <v>106</v>
      </c>
      <c r="E23" t="s">
        <v>184</v>
      </c>
      <c r="F23" t="s">
        <v>21</v>
      </c>
      <c r="G23" t="s">
        <v>56</v>
      </c>
      <c r="H23" t="s">
        <v>185</v>
      </c>
      <c r="I23" t="s">
        <v>186</v>
      </c>
      <c r="K23" t="s">
        <v>187</v>
      </c>
      <c r="L23" t="s">
        <v>26</v>
      </c>
      <c r="M23" t="s">
        <v>188</v>
      </c>
      <c r="N23" t="s">
        <v>182</v>
      </c>
      <c r="O23" t="s">
        <v>183</v>
      </c>
    </row>
    <row r="24" spans="1:15" x14ac:dyDescent="0.25">
      <c r="A24" t="s">
        <v>62</v>
      </c>
      <c r="B24" t="s">
        <v>189</v>
      </c>
      <c r="C24" t="s">
        <v>191</v>
      </c>
      <c r="D24" t="s">
        <v>192</v>
      </c>
      <c r="E24" t="s">
        <v>193</v>
      </c>
      <c r="F24" t="s">
        <v>21</v>
      </c>
      <c r="G24" t="s">
        <v>56</v>
      </c>
      <c r="H24" t="s">
        <v>109</v>
      </c>
      <c r="I24" t="s">
        <v>194</v>
      </c>
      <c r="J24" t="s">
        <v>59</v>
      </c>
      <c r="K24" t="s">
        <v>195</v>
      </c>
      <c r="L24" t="s">
        <v>26</v>
      </c>
      <c r="M24" t="s">
        <v>196</v>
      </c>
      <c r="N24" t="s">
        <v>190</v>
      </c>
      <c r="O24" t="s">
        <v>191</v>
      </c>
    </row>
    <row r="25" spans="1:15" x14ac:dyDescent="0.25">
      <c r="A25" t="s">
        <v>15</v>
      </c>
      <c r="B25" t="s">
        <v>197</v>
      </c>
      <c r="C25" t="s">
        <v>199</v>
      </c>
      <c r="D25" t="s">
        <v>200</v>
      </c>
      <c r="E25" t="s">
        <v>201</v>
      </c>
      <c r="F25" t="s">
        <v>21</v>
      </c>
      <c r="G25" t="s">
        <v>89</v>
      </c>
      <c r="H25" t="s">
        <v>109</v>
      </c>
      <c r="I25" t="s">
        <v>202</v>
      </c>
      <c r="J25" t="s">
        <v>203</v>
      </c>
      <c r="K25" t="s">
        <v>204</v>
      </c>
      <c r="L25" t="s">
        <v>26</v>
      </c>
      <c r="M25" t="s">
        <v>205</v>
      </c>
      <c r="N25" t="s">
        <v>198</v>
      </c>
      <c r="O25" t="s">
        <v>199</v>
      </c>
    </row>
    <row r="26" spans="1:15" x14ac:dyDescent="0.25">
      <c r="A26" t="s">
        <v>15</v>
      </c>
      <c r="B26" t="s">
        <v>206</v>
      </c>
      <c r="C26" t="s">
        <v>208</v>
      </c>
      <c r="D26" t="s">
        <v>43</v>
      </c>
      <c r="E26" t="s">
        <v>209</v>
      </c>
      <c r="F26" t="s">
        <v>21</v>
      </c>
      <c r="G26" t="s">
        <v>45</v>
      </c>
      <c r="H26" t="s">
        <v>46</v>
      </c>
      <c r="I26" t="s">
        <v>47</v>
      </c>
      <c r="J26" t="s">
        <v>210</v>
      </c>
      <c r="K26" t="s">
        <v>211</v>
      </c>
      <c r="L26" t="s">
        <v>26</v>
      </c>
      <c r="M26" t="s">
        <v>212</v>
      </c>
      <c r="N26" t="s">
        <v>207</v>
      </c>
      <c r="O26" t="s">
        <v>208</v>
      </c>
    </row>
    <row r="27" spans="1:15" x14ac:dyDescent="0.25">
      <c r="A27" t="s">
        <v>15</v>
      </c>
      <c r="B27" t="s">
        <v>213</v>
      </c>
      <c r="C27" t="s">
        <v>215</v>
      </c>
      <c r="D27" t="s">
        <v>216</v>
      </c>
      <c r="E27" t="s">
        <v>217</v>
      </c>
      <c r="F27" t="s">
        <v>21</v>
      </c>
      <c r="G27" t="s">
        <v>56</v>
      </c>
      <c r="H27" t="s">
        <v>218</v>
      </c>
      <c r="I27" t="s">
        <v>70</v>
      </c>
      <c r="K27" t="s">
        <v>219</v>
      </c>
      <c r="L27" t="s">
        <v>26</v>
      </c>
      <c r="M27" t="s">
        <v>220</v>
      </c>
      <c r="N27" t="s">
        <v>214</v>
      </c>
      <c r="O27" t="s">
        <v>215</v>
      </c>
    </row>
    <row r="28" spans="1:15" x14ac:dyDescent="0.25">
      <c r="A28" t="s">
        <v>62</v>
      </c>
      <c r="B28" t="s">
        <v>221</v>
      </c>
      <c r="C28" t="s">
        <v>223</v>
      </c>
      <c r="D28" t="s">
        <v>216</v>
      </c>
      <c r="E28" t="s">
        <v>224</v>
      </c>
      <c r="F28" t="s">
        <v>21</v>
      </c>
      <c r="G28" t="s">
        <v>56</v>
      </c>
      <c r="H28" t="s">
        <v>218</v>
      </c>
      <c r="I28" t="s">
        <v>70</v>
      </c>
      <c r="J28" t="s">
        <v>225</v>
      </c>
      <c r="K28" t="s">
        <v>226</v>
      </c>
      <c r="L28" t="s">
        <v>26</v>
      </c>
      <c r="M28" t="s">
        <v>220</v>
      </c>
      <c r="N28" t="s">
        <v>222</v>
      </c>
      <c r="O28" t="s">
        <v>223</v>
      </c>
    </row>
    <row r="29" spans="1:15" x14ac:dyDescent="0.25">
      <c r="A29" t="s">
        <v>15</v>
      </c>
      <c r="B29" t="s">
        <v>227</v>
      </c>
      <c r="C29" t="s">
        <v>228</v>
      </c>
      <c r="D29" t="s">
        <v>106</v>
      </c>
      <c r="E29" t="s">
        <v>229</v>
      </c>
      <c r="F29" t="s">
        <v>21</v>
      </c>
      <c r="G29" t="s">
        <v>194</v>
      </c>
      <c r="H29" t="s">
        <v>89</v>
      </c>
      <c r="I29" t="s">
        <v>230</v>
      </c>
      <c r="J29" t="s">
        <v>231</v>
      </c>
      <c r="K29" t="s">
        <v>232</v>
      </c>
      <c r="L29" t="s">
        <v>26</v>
      </c>
      <c r="M29" t="s">
        <v>233</v>
      </c>
      <c r="N29" t="s">
        <v>228</v>
      </c>
      <c r="O29" t="s">
        <v>228</v>
      </c>
    </row>
    <row r="30" spans="1:15" x14ac:dyDescent="0.25">
      <c r="A30" t="s">
        <v>15</v>
      </c>
      <c r="B30" t="s">
        <v>234</v>
      </c>
      <c r="C30" t="s">
        <v>236</v>
      </c>
      <c r="D30" t="s">
        <v>200</v>
      </c>
      <c r="E30" t="s">
        <v>237</v>
      </c>
      <c r="F30" t="s">
        <v>21</v>
      </c>
      <c r="G30" t="s">
        <v>89</v>
      </c>
      <c r="H30" t="s">
        <v>109</v>
      </c>
      <c r="I30" t="s">
        <v>109</v>
      </c>
      <c r="J30" t="s">
        <v>238</v>
      </c>
      <c r="K30" t="s">
        <v>239</v>
      </c>
      <c r="L30" t="s">
        <v>26</v>
      </c>
      <c r="M30" t="s">
        <v>240</v>
      </c>
      <c r="N30" t="s">
        <v>235</v>
      </c>
      <c r="O30" t="s">
        <v>236</v>
      </c>
    </row>
    <row r="31" spans="1:15" x14ac:dyDescent="0.25">
      <c r="A31" t="s">
        <v>62</v>
      </c>
      <c r="B31" t="s">
        <v>241</v>
      </c>
      <c r="C31" t="s">
        <v>243</v>
      </c>
      <c r="D31" t="s">
        <v>244</v>
      </c>
      <c r="E31" t="s">
        <v>245</v>
      </c>
      <c r="F31" t="s">
        <v>21</v>
      </c>
      <c r="G31" t="s">
        <v>56</v>
      </c>
      <c r="H31" t="s">
        <v>246</v>
      </c>
      <c r="I31" t="s">
        <v>69</v>
      </c>
      <c r="J31" t="s">
        <v>247</v>
      </c>
      <c r="K31" t="s">
        <v>248</v>
      </c>
      <c r="L31" t="s">
        <v>26</v>
      </c>
      <c r="M31" t="s">
        <v>249</v>
      </c>
      <c r="N31" t="s">
        <v>242</v>
      </c>
      <c r="O31" t="s">
        <v>243</v>
      </c>
    </row>
    <row r="32" spans="1:15" x14ac:dyDescent="0.25">
      <c r="A32" t="s">
        <v>62</v>
      </c>
      <c r="B32" t="s">
        <v>250</v>
      </c>
      <c r="C32" t="s">
        <v>252</v>
      </c>
      <c r="D32" t="s">
        <v>253</v>
      </c>
      <c r="E32" t="s">
        <v>254</v>
      </c>
      <c r="F32" t="s">
        <v>21</v>
      </c>
      <c r="G32" t="s">
        <v>79</v>
      </c>
      <c r="H32" t="s">
        <v>255</v>
      </c>
      <c r="I32" t="s">
        <v>194</v>
      </c>
      <c r="K32" t="s">
        <v>256</v>
      </c>
      <c r="L32" t="s">
        <v>26</v>
      </c>
      <c r="M32" t="s">
        <v>257</v>
      </c>
      <c r="N32" t="s">
        <v>251</v>
      </c>
      <c r="O32" t="s">
        <v>252</v>
      </c>
    </row>
    <row r="33" spans="1:15" x14ac:dyDescent="0.25">
      <c r="A33" t="s">
        <v>15</v>
      </c>
      <c r="B33" t="s">
        <v>258</v>
      </c>
      <c r="C33" t="s">
        <v>260</v>
      </c>
      <c r="D33" t="s">
        <v>261</v>
      </c>
      <c r="E33" t="s">
        <v>262</v>
      </c>
      <c r="F33" t="s">
        <v>68</v>
      </c>
      <c r="G33" t="s">
        <v>69</v>
      </c>
      <c r="H33" t="s">
        <v>68</v>
      </c>
      <c r="I33" t="s">
        <v>70</v>
      </c>
      <c r="J33" t="s">
        <v>71</v>
      </c>
      <c r="K33" t="s">
        <v>263</v>
      </c>
      <c r="L33" t="s">
        <v>26</v>
      </c>
      <c r="N33" t="s">
        <v>259</v>
      </c>
      <c r="O33" t="s">
        <v>260</v>
      </c>
    </row>
    <row r="34" spans="1:15" x14ac:dyDescent="0.25">
      <c r="A34" t="s">
        <v>15</v>
      </c>
      <c r="B34" t="s">
        <v>264</v>
      </c>
      <c r="C34" t="s">
        <v>266</v>
      </c>
      <c r="D34" t="s">
        <v>267</v>
      </c>
      <c r="E34" t="s">
        <v>268</v>
      </c>
      <c r="F34" t="s">
        <v>21</v>
      </c>
      <c r="G34" t="s">
        <v>56</v>
      </c>
      <c r="H34" t="s">
        <v>97</v>
      </c>
      <c r="I34" t="s">
        <v>100</v>
      </c>
      <c r="J34" t="s">
        <v>59</v>
      </c>
      <c r="K34" t="s">
        <v>269</v>
      </c>
      <c r="L34" t="s">
        <v>26</v>
      </c>
      <c r="M34" t="s">
        <v>270</v>
      </c>
      <c r="N34" t="s">
        <v>265</v>
      </c>
      <c r="O34" t="s">
        <v>266</v>
      </c>
    </row>
    <row r="35" spans="1:15" x14ac:dyDescent="0.25">
      <c r="A35" t="s">
        <v>15</v>
      </c>
      <c r="B35" t="s">
        <v>271</v>
      </c>
      <c r="C35" t="s">
        <v>273</v>
      </c>
      <c r="D35" t="s">
        <v>274</v>
      </c>
      <c r="E35" t="s">
        <v>275</v>
      </c>
      <c r="F35" t="s">
        <v>21</v>
      </c>
      <c r="G35" t="s">
        <v>22</v>
      </c>
      <c r="H35" t="s">
        <v>276</v>
      </c>
      <c r="I35" t="s">
        <v>24</v>
      </c>
      <c r="J35" t="s">
        <v>277</v>
      </c>
      <c r="K35" t="s">
        <v>278</v>
      </c>
      <c r="L35" t="s">
        <v>26</v>
      </c>
      <c r="M35" t="s">
        <v>279</v>
      </c>
      <c r="N35" t="s">
        <v>272</v>
      </c>
      <c r="O35" t="s">
        <v>273</v>
      </c>
    </row>
    <row r="36" spans="1:15" x14ac:dyDescent="0.25">
      <c r="A36" t="s">
        <v>15</v>
      </c>
      <c r="B36" t="s">
        <v>280</v>
      </c>
      <c r="C36" t="s">
        <v>282</v>
      </c>
      <c r="D36" t="s">
        <v>283</v>
      </c>
      <c r="E36" t="s">
        <v>284</v>
      </c>
      <c r="F36" t="s">
        <v>21</v>
      </c>
      <c r="G36" t="s">
        <v>79</v>
      </c>
      <c r="H36" t="s">
        <v>255</v>
      </c>
      <c r="I36" t="s">
        <v>58</v>
      </c>
      <c r="K36" t="s">
        <v>285</v>
      </c>
      <c r="L36" t="s">
        <v>26</v>
      </c>
      <c r="N36" t="s">
        <v>281</v>
      </c>
      <c r="O36" t="s">
        <v>282</v>
      </c>
    </row>
    <row r="37" spans="1:15" x14ac:dyDescent="0.25">
      <c r="A37" t="s">
        <v>15</v>
      </c>
      <c r="B37" t="s">
        <v>286</v>
      </c>
      <c r="C37" t="s">
        <v>288</v>
      </c>
      <c r="D37" t="s">
        <v>283</v>
      </c>
      <c r="E37" t="s">
        <v>289</v>
      </c>
      <c r="F37" t="s">
        <v>21</v>
      </c>
      <c r="G37" t="s">
        <v>79</v>
      </c>
      <c r="H37" t="s">
        <v>255</v>
      </c>
      <c r="I37" t="s">
        <v>58</v>
      </c>
      <c r="K37" t="s">
        <v>290</v>
      </c>
      <c r="L37" t="s">
        <v>26</v>
      </c>
      <c r="N37" t="s">
        <v>287</v>
      </c>
      <c r="O37" t="s">
        <v>288</v>
      </c>
    </row>
    <row r="38" spans="1:15" x14ac:dyDescent="0.25">
      <c r="A38" t="s">
        <v>15</v>
      </c>
      <c r="B38" t="s">
        <v>291</v>
      </c>
      <c r="C38" t="s">
        <v>293</v>
      </c>
      <c r="D38" t="s">
        <v>283</v>
      </c>
      <c r="E38" t="s">
        <v>294</v>
      </c>
      <c r="F38" t="s">
        <v>21</v>
      </c>
      <c r="G38" t="s">
        <v>79</v>
      </c>
      <c r="H38" t="s">
        <v>255</v>
      </c>
      <c r="I38" t="s">
        <v>58</v>
      </c>
      <c r="K38" t="s">
        <v>295</v>
      </c>
      <c r="L38" t="s">
        <v>26</v>
      </c>
      <c r="N38" t="s">
        <v>292</v>
      </c>
      <c r="O38" t="s">
        <v>293</v>
      </c>
    </row>
    <row r="39" spans="1:15" x14ac:dyDescent="0.25">
      <c r="A39" t="s">
        <v>15</v>
      </c>
      <c r="B39" t="s">
        <v>296</v>
      </c>
      <c r="C39" t="s">
        <v>298</v>
      </c>
      <c r="D39" t="s">
        <v>299</v>
      </c>
      <c r="E39" t="s">
        <v>300</v>
      </c>
      <c r="F39" t="s">
        <v>21</v>
      </c>
      <c r="G39" t="s">
        <v>301</v>
      </c>
      <c r="H39" t="s">
        <v>46</v>
      </c>
      <c r="I39" t="s">
        <v>302</v>
      </c>
      <c r="J39" t="s">
        <v>303</v>
      </c>
      <c r="K39" t="s">
        <v>304</v>
      </c>
      <c r="L39" t="s">
        <v>26</v>
      </c>
      <c r="M39" t="s">
        <v>305</v>
      </c>
      <c r="N39" t="s">
        <v>297</v>
      </c>
      <c r="O39" t="s">
        <v>298</v>
      </c>
    </row>
    <row r="40" spans="1:15" x14ac:dyDescent="0.25">
      <c r="A40" t="s">
        <v>15</v>
      </c>
      <c r="B40" t="s">
        <v>306</v>
      </c>
      <c r="C40" t="s">
        <v>308</v>
      </c>
      <c r="D40" t="s">
        <v>309</v>
      </c>
      <c r="E40" t="s">
        <v>310</v>
      </c>
      <c r="F40" t="s">
        <v>21</v>
      </c>
      <c r="G40" t="s">
        <v>152</v>
      </c>
      <c r="H40" t="s">
        <v>178</v>
      </c>
      <c r="I40" t="s">
        <v>202</v>
      </c>
      <c r="J40" t="s">
        <v>311</v>
      </c>
      <c r="K40" t="s">
        <v>312</v>
      </c>
      <c r="L40" t="s">
        <v>26</v>
      </c>
      <c r="N40" t="s">
        <v>307</v>
      </c>
      <c r="O40" t="s">
        <v>308</v>
      </c>
    </row>
    <row r="41" spans="1:15" x14ac:dyDescent="0.25">
      <c r="A41" t="s">
        <v>15</v>
      </c>
      <c r="B41" t="s">
        <v>313</v>
      </c>
      <c r="C41" t="s">
        <v>315</v>
      </c>
      <c r="D41" t="s">
        <v>87</v>
      </c>
      <c r="E41" t="s">
        <v>316</v>
      </c>
      <c r="F41" t="s">
        <v>21</v>
      </c>
      <c r="G41" t="s">
        <v>45</v>
      </c>
      <c r="H41" t="s">
        <v>89</v>
      </c>
      <c r="I41" t="s">
        <v>47</v>
      </c>
      <c r="J41" t="s">
        <v>90</v>
      </c>
      <c r="K41" t="s">
        <v>317</v>
      </c>
      <c r="L41" t="s">
        <v>26</v>
      </c>
      <c r="N41" t="s">
        <v>314</v>
      </c>
      <c r="O41" t="s">
        <v>315</v>
      </c>
    </row>
    <row r="42" spans="1:15" x14ac:dyDescent="0.25">
      <c r="A42" t="s">
        <v>15</v>
      </c>
      <c r="B42" t="s">
        <v>318</v>
      </c>
      <c r="C42" t="s">
        <v>320</v>
      </c>
      <c r="D42" t="s">
        <v>299</v>
      </c>
      <c r="E42" t="s">
        <v>321</v>
      </c>
      <c r="F42" t="s">
        <v>21</v>
      </c>
      <c r="G42" t="s">
        <v>56</v>
      </c>
      <c r="H42" t="s">
        <v>109</v>
      </c>
      <c r="I42" t="s">
        <v>79</v>
      </c>
      <c r="K42" t="s">
        <v>322</v>
      </c>
      <c r="L42" t="s">
        <v>26</v>
      </c>
      <c r="N42" t="s">
        <v>319</v>
      </c>
      <c r="O42" t="s">
        <v>320</v>
      </c>
    </row>
    <row r="43" spans="1:15" x14ac:dyDescent="0.25">
      <c r="A43" t="s">
        <v>62</v>
      </c>
      <c r="B43" t="s">
        <v>323</v>
      </c>
      <c r="C43" t="s">
        <v>324</v>
      </c>
      <c r="E43" t="s">
        <v>325</v>
      </c>
      <c r="F43" t="s">
        <v>21</v>
      </c>
      <c r="G43" t="s">
        <v>56</v>
      </c>
      <c r="H43" t="s">
        <v>98</v>
      </c>
      <c r="I43" t="s">
        <v>276</v>
      </c>
      <c r="K43" t="s">
        <v>326</v>
      </c>
      <c r="L43" t="s">
        <v>26</v>
      </c>
      <c r="N43" t="s">
        <v>324</v>
      </c>
      <c r="O43" t="s">
        <v>324</v>
      </c>
    </row>
    <row r="44" spans="1:15" x14ac:dyDescent="0.25">
      <c r="A44" t="s">
        <v>15</v>
      </c>
      <c r="B44" t="s">
        <v>327</v>
      </c>
      <c r="C44" t="s">
        <v>328</v>
      </c>
      <c r="D44" t="s">
        <v>329</v>
      </c>
      <c r="E44" t="s">
        <v>330</v>
      </c>
      <c r="F44" t="s">
        <v>21</v>
      </c>
      <c r="G44" t="s">
        <v>56</v>
      </c>
      <c r="H44" t="s">
        <v>331</v>
      </c>
      <c r="I44" t="s">
        <v>47</v>
      </c>
      <c r="J44" t="s">
        <v>332</v>
      </c>
      <c r="K44" t="s">
        <v>333</v>
      </c>
      <c r="L44" t="s">
        <v>26</v>
      </c>
      <c r="M44" t="s">
        <v>334</v>
      </c>
      <c r="N44" t="s">
        <v>328</v>
      </c>
      <c r="O44" t="s">
        <v>328</v>
      </c>
    </row>
    <row r="45" spans="1:15" x14ac:dyDescent="0.25">
      <c r="A45" t="s">
        <v>15</v>
      </c>
      <c r="B45" t="s">
        <v>335</v>
      </c>
      <c r="C45" t="s">
        <v>336</v>
      </c>
      <c r="D45" t="s">
        <v>329</v>
      </c>
      <c r="E45" t="s">
        <v>337</v>
      </c>
      <c r="F45" t="s">
        <v>21</v>
      </c>
      <c r="G45" t="s">
        <v>56</v>
      </c>
      <c r="H45" t="s">
        <v>331</v>
      </c>
      <c r="I45" t="s">
        <v>47</v>
      </c>
      <c r="J45" t="s">
        <v>332</v>
      </c>
      <c r="K45" t="s">
        <v>338</v>
      </c>
      <c r="L45" t="s">
        <v>26</v>
      </c>
      <c r="M45" t="s">
        <v>334</v>
      </c>
      <c r="N45" t="s">
        <v>336</v>
      </c>
      <c r="O45" t="s">
        <v>336</v>
      </c>
    </row>
    <row r="46" spans="1:15" x14ac:dyDescent="0.25">
      <c r="A46" t="s">
        <v>15</v>
      </c>
      <c r="B46" t="s">
        <v>339</v>
      </c>
      <c r="C46" t="s">
        <v>340</v>
      </c>
      <c r="D46" t="s">
        <v>329</v>
      </c>
      <c r="E46" t="s">
        <v>341</v>
      </c>
      <c r="F46" t="s">
        <v>21</v>
      </c>
      <c r="G46" t="s">
        <v>56</v>
      </c>
      <c r="H46" t="s">
        <v>331</v>
      </c>
      <c r="I46" t="s">
        <v>47</v>
      </c>
      <c r="J46" t="s">
        <v>332</v>
      </c>
      <c r="K46" t="s">
        <v>342</v>
      </c>
      <c r="L46" t="s">
        <v>26</v>
      </c>
      <c r="M46" t="s">
        <v>334</v>
      </c>
      <c r="N46" t="s">
        <v>340</v>
      </c>
      <c r="O46" t="s">
        <v>340</v>
      </c>
    </row>
    <row r="47" spans="1:15" x14ac:dyDescent="0.25">
      <c r="A47" t="s">
        <v>15</v>
      </c>
      <c r="B47" t="s">
        <v>343</v>
      </c>
      <c r="C47" t="s">
        <v>344</v>
      </c>
      <c r="D47" t="s">
        <v>329</v>
      </c>
      <c r="E47" t="s">
        <v>345</v>
      </c>
      <c r="F47" t="s">
        <v>21</v>
      </c>
      <c r="G47" t="s">
        <v>56</v>
      </c>
      <c r="H47" t="s">
        <v>331</v>
      </c>
      <c r="I47" t="s">
        <v>47</v>
      </c>
      <c r="J47" t="s">
        <v>332</v>
      </c>
      <c r="K47" t="s">
        <v>346</v>
      </c>
      <c r="L47" t="s">
        <v>26</v>
      </c>
      <c r="M47" t="s">
        <v>334</v>
      </c>
      <c r="N47" t="s">
        <v>344</v>
      </c>
      <c r="O47" t="s">
        <v>344</v>
      </c>
    </row>
    <row r="48" spans="1:15" x14ac:dyDescent="0.25">
      <c r="A48" t="s">
        <v>15</v>
      </c>
      <c r="B48" t="s">
        <v>347</v>
      </c>
      <c r="C48" t="s">
        <v>349</v>
      </c>
      <c r="D48" t="s">
        <v>299</v>
      </c>
      <c r="E48" t="s">
        <v>350</v>
      </c>
      <c r="F48" t="s">
        <v>21</v>
      </c>
      <c r="G48" t="s">
        <v>301</v>
      </c>
      <c r="H48" t="s">
        <v>46</v>
      </c>
      <c r="I48" t="s">
        <v>302</v>
      </c>
      <c r="J48" t="s">
        <v>303</v>
      </c>
      <c r="K48" t="s">
        <v>351</v>
      </c>
      <c r="L48" t="s">
        <v>26</v>
      </c>
      <c r="M48" t="s">
        <v>305</v>
      </c>
      <c r="N48" t="s">
        <v>348</v>
      </c>
      <c r="O48" t="s">
        <v>349</v>
      </c>
    </row>
    <row r="49" spans="1:15" x14ac:dyDescent="0.25">
      <c r="A49" t="s">
        <v>15</v>
      </c>
      <c r="B49" t="s">
        <v>352</v>
      </c>
      <c r="C49" t="s">
        <v>354</v>
      </c>
      <c r="D49" t="s">
        <v>299</v>
      </c>
      <c r="E49" t="s">
        <v>355</v>
      </c>
      <c r="F49" t="s">
        <v>21</v>
      </c>
      <c r="G49" t="s">
        <v>301</v>
      </c>
      <c r="H49" t="s">
        <v>46</v>
      </c>
      <c r="I49" t="s">
        <v>302</v>
      </c>
      <c r="J49" t="s">
        <v>303</v>
      </c>
      <c r="K49" t="s">
        <v>356</v>
      </c>
      <c r="L49" t="s">
        <v>26</v>
      </c>
      <c r="M49" t="s">
        <v>305</v>
      </c>
      <c r="N49" t="s">
        <v>353</v>
      </c>
      <c r="O49" t="s">
        <v>354</v>
      </c>
    </row>
    <row r="50" spans="1:15" x14ac:dyDescent="0.25">
      <c r="A50" t="s">
        <v>15</v>
      </c>
      <c r="B50" t="s">
        <v>357</v>
      </c>
      <c r="C50" t="s">
        <v>359</v>
      </c>
      <c r="D50" t="s">
        <v>299</v>
      </c>
      <c r="E50" t="s">
        <v>360</v>
      </c>
      <c r="F50" t="s">
        <v>21</v>
      </c>
      <c r="G50" t="s">
        <v>301</v>
      </c>
      <c r="H50" t="s">
        <v>46</v>
      </c>
      <c r="I50" t="s">
        <v>302</v>
      </c>
      <c r="J50" t="s">
        <v>303</v>
      </c>
      <c r="K50" t="s">
        <v>361</v>
      </c>
      <c r="L50" t="s">
        <v>26</v>
      </c>
      <c r="M50" t="s">
        <v>305</v>
      </c>
      <c r="N50" t="s">
        <v>358</v>
      </c>
      <c r="O50" t="s">
        <v>359</v>
      </c>
    </row>
    <row r="51" spans="1:15" x14ac:dyDescent="0.25">
      <c r="A51" t="s">
        <v>15</v>
      </c>
      <c r="B51" t="s">
        <v>362</v>
      </c>
      <c r="C51" t="s">
        <v>364</v>
      </c>
      <c r="D51" t="s">
        <v>299</v>
      </c>
      <c r="E51" t="s">
        <v>365</v>
      </c>
      <c r="F51" t="s">
        <v>21</v>
      </c>
      <c r="G51" t="s">
        <v>301</v>
      </c>
      <c r="H51" t="s">
        <v>46</v>
      </c>
      <c r="I51" t="s">
        <v>302</v>
      </c>
      <c r="J51" t="s">
        <v>303</v>
      </c>
      <c r="K51" t="s">
        <v>366</v>
      </c>
      <c r="L51" t="s">
        <v>26</v>
      </c>
      <c r="M51" t="s">
        <v>305</v>
      </c>
      <c r="N51" t="s">
        <v>363</v>
      </c>
      <c r="O51" t="s">
        <v>364</v>
      </c>
    </row>
    <row r="52" spans="1:15" x14ac:dyDescent="0.25">
      <c r="A52" t="s">
        <v>15</v>
      </c>
      <c r="B52" t="s">
        <v>367</v>
      </c>
      <c r="C52" t="s">
        <v>369</v>
      </c>
      <c r="D52" t="s">
        <v>299</v>
      </c>
      <c r="E52" t="s">
        <v>370</v>
      </c>
      <c r="F52" t="s">
        <v>21</v>
      </c>
      <c r="G52" t="s">
        <v>301</v>
      </c>
      <c r="H52" t="s">
        <v>46</v>
      </c>
      <c r="I52" t="s">
        <v>302</v>
      </c>
      <c r="J52" t="s">
        <v>303</v>
      </c>
      <c r="K52" t="s">
        <v>371</v>
      </c>
      <c r="L52" t="s">
        <v>26</v>
      </c>
      <c r="M52" t="s">
        <v>305</v>
      </c>
      <c r="N52" t="s">
        <v>368</v>
      </c>
      <c r="O52" t="s">
        <v>369</v>
      </c>
    </row>
    <row r="53" spans="1:15" x14ac:dyDescent="0.25">
      <c r="A53" t="s">
        <v>15</v>
      </c>
      <c r="B53" t="s">
        <v>372</v>
      </c>
      <c r="C53" t="s">
        <v>374</v>
      </c>
      <c r="D53" t="s">
        <v>375</v>
      </c>
      <c r="E53" t="s">
        <v>376</v>
      </c>
      <c r="F53" t="s">
        <v>21</v>
      </c>
      <c r="G53" t="s">
        <v>22</v>
      </c>
      <c r="H53" t="s">
        <v>377</v>
      </c>
      <c r="I53" t="s">
        <v>378</v>
      </c>
      <c r="J53" t="s">
        <v>379</v>
      </c>
      <c r="K53" t="s">
        <v>380</v>
      </c>
      <c r="L53" t="s">
        <v>26</v>
      </c>
      <c r="M53" t="s">
        <v>381</v>
      </c>
      <c r="N53" t="s">
        <v>373</v>
      </c>
      <c r="O53" t="s">
        <v>374</v>
      </c>
    </row>
    <row r="54" spans="1:15" x14ac:dyDescent="0.25">
      <c r="A54" t="s">
        <v>15</v>
      </c>
      <c r="B54" t="s">
        <v>382</v>
      </c>
      <c r="C54" t="s">
        <v>384</v>
      </c>
      <c r="D54" t="s">
        <v>170</v>
      </c>
      <c r="E54" t="s">
        <v>385</v>
      </c>
      <c r="F54" t="s">
        <v>21</v>
      </c>
      <c r="G54" t="s">
        <v>45</v>
      </c>
      <c r="H54" t="s">
        <v>46</v>
      </c>
      <c r="I54" t="s">
        <v>47</v>
      </c>
      <c r="J54" t="s">
        <v>210</v>
      </c>
      <c r="K54" t="s">
        <v>386</v>
      </c>
      <c r="L54" t="s">
        <v>26</v>
      </c>
      <c r="N54" t="s">
        <v>383</v>
      </c>
      <c r="O54" t="s">
        <v>384</v>
      </c>
    </row>
    <row r="55" spans="1:15" x14ac:dyDescent="0.25">
      <c r="A55" t="s">
        <v>15</v>
      </c>
      <c r="B55" t="s">
        <v>387</v>
      </c>
      <c r="C55" t="s">
        <v>389</v>
      </c>
      <c r="D55" t="s">
        <v>170</v>
      </c>
      <c r="E55" t="s">
        <v>390</v>
      </c>
      <c r="F55" t="s">
        <v>21</v>
      </c>
      <c r="G55" t="s">
        <v>45</v>
      </c>
      <c r="H55" t="s">
        <v>46</v>
      </c>
      <c r="I55" t="s">
        <v>47</v>
      </c>
      <c r="J55" t="s">
        <v>391</v>
      </c>
      <c r="K55" t="s">
        <v>392</v>
      </c>
      <c r="L55" t="s">
        <v>26</v>
      </c>
      <c r="N55" t="s">
        <v>388</v>
      </c>
      <c r="O55" t="s">
        <v>389</v>
      </c>
    </row>
    <row r="56" spans="1:15" x14ac:dyDescent="0.25">
      <c r="A56" t="s">
        <v>15</v>
      </c>
      <c r="B56" t="s">
        <v>393</v>
      </c>
      <c r="C56" t="s">
        <v>395</v>
      </c>
      <c r="D56" t="s">
        <v>299</v>
      </c>
      <c r="E56" t="s">
        <v>396</v>
      </c>
      <c r="F56" t="s">
        <v>21</v>
      </c>
      <c r="G56" t="s">
        <v>56</v>
      </c>
      <c r="H56" t="s">
        <v>109</v>
      </c>
      <c r="I56" t="s">
        <v>79</v>
      </c>
      <c r="K56" t="s">
        <v>397</v>
      </c>
      <c r="L56" t="s">
        <v>26</v>
      </c>
      <c r="N56" t="s">
        <v>394</v>
      </c>
      <c r="O56" t="s">
        <v>395</v>
      </c>
    </row>
    <row r="57" spans="1:15" x14ac:dyDescent="0.25">
      <c r="A57" t="s">
        <v>15</v>
      </c>
      <c r="B57" t="s">
        <v>398</v>
      </c>
      <c r="C57" t="s">
        <v>399</v>
      </c>
      <c r="D57" t="s">
        <v>299</v>
      </c>
      <c r="E57" t="s">
        <v>400</v>
      </c>
      <c r="F57" t="s">
        <v>21</v>
      </c>
      <c r="G57" t="s">
        <v>56</v>
      </c>
      <c r="H57" t="s">
        <v>401</v>
      </c>
      <c r="I57" t="s">
        <v>172</v>
      </c>
      <c r="J57" t="s">
        <v>59</v>
      </c>
      <c r="K57" t="s">
        <v>402</v>
      </c>
      <c r="L57" t="s">
        <v>26</v>
      </c>
      <c r="N57" t="s">
        <v>399</v>
      </c>
      <c r="O57" t="s">
        <v>399</v>
      </c>
    </row>
    <row r="58" spans="1:15" x14ac:dyDescent="0.25">
      <c r="A58" t="s">
        <v>15</v>
      </c>
      <c r="B58" t="s">
        <v>403</v>
      </c>
      <c r="C58" t="s">
        <v>405</v>
      </c>
      <c r="D58" t="s">
        <v>299</v>
      </c>
      <c r="E58" t="s">
        <v>406</v>
      </c>
      <c r="F58" t="s">
        <v>21</v>
      </c>
      <c r="G58" t="s">
        <v>56</v>
      </c>
      <c r="H58" t="s">
        <v>109</v>
      </c>
      <c r="I58" t="s">
        <v>79</v>
      </c>
      <c r="K58" t="s">
        <v>407</v>
      </c>
      <c r="L58" t="s">
        <v>26</v>
      </c>
      <c r="N58" t="s">
        <v>404</v>
      </c>
      <c r="O58" t="s">
        <v>405</v>
      </c>
    </row>
    <row r="59" spans="1:15" x14ac:dyDescent="0.25">
      <c r="A59" t="s">
        <v>15</v>
      </c>
      <c r="B59" t="s">
        <v>408</v>
      </c>
      <c r="C59" t="s">
        <v>410</v>
      </c>
      <c r="D59" t="s">
        <v>411</v>
      </c>
      <c r="E59" t="s">
        <v>412</v>
      </c>
      <c r="F59" t="s">
        <v>21</v>
      </c>
      <c r="G59" t="s">
        <v>194</v>
      </c>
      <c r="H59" t="s">
        <v>89</v>
      </c>
      <c r="I59" t="s">
        <v>24</v>
      </c>
      <c r="J59" t="s">
        <v>277</v>
      </c>
      <c r="K59" t="s">
        <v>413</v>
      </c>
      <c r="L59" t="s">
        <v>26</v>
      </c>
      <c r="M59" t="s">
        <v>414</v>
      </c>
      <c r="N59" t="s">
        <v>409</v>
      </c>
      <c r="O59" t="s">
        <v>410</v>
      </c>
    </row>
    <row r="60" spans="1:15" x14ac:dyDescent="0.25">
      <c r="A60" t="s">
        <v>62</v>
      </c>
      <c r="B60" t="s">
        <v>415</v>
      </c>
      <c r="C60" t="s">
        <v>417</v>
      </c>
      <c r="D60" t="s">
        <v>411</v>
      </c>
      <c r="E60" t="s">
        <v>418</v>
      </c>
      <c r="F60" t="s">
        <v>419</v>
      </c>
      <c r="G60" t="s">
        <v>80</v>
      </c>
      <c r="H60" t="s">
        <v>46</v>
      </c>
      <c r="I60" t="s">
        <v>100</v>
      </c>
      <c r="J60" t="s">
        <v>277</v>
      </c>
      <c r="K60" t="s">
        <v>420</v>
      </c>
      <c r="L60" t="s">
        <v>26</v>
      </c>
      <c r="M60" t="s">
        <v>414</v>
      </c>
      <c r="N60" t="s">
        <v>416</v>
      </c>
      <c r="O60" t="s">
        <v>417</v>
      </c>
    </row>
    <row r="61" spans="1:15" x14ac:dyDescent="0.25">
      <c r="A61" t="s">
        <v>15</v>
      </c>
      <c r="B61" t="s">
        <v>421</v>
      </c>
      <c r="C61" t="s">
        <v>423</v>
      </c>
      <c r="D61" t="s">
        <v>411</v>
      </c>
      <c r="E61" t="s">
        <v>424</v>
      </c>
      <c r="F61" t="s">
        <v>419</v>
      </c>
      <c r="G61" t="s">
        <v>80</v>
      </c>
      <c r="H61" t="s">
        <v>46</v>
      </c>
      <c r="I61" t="s">
        <v>100</v>
      </c>
      <c r="J61" t="s">
        <v>277</v>
      </c>
      <c r="K61" t="s">
        <v>425</v>
      </c>
      <c r="L61" t="s">
        <v>26</v>
      </c>
      <c r="M61" t="s">
        <v>414</v>
      </c>
      <c r="N61" t="s">
        <v>422</v>
      </c>
      <c r="O61" t="s">
        <v>423</v>
      </c>
    </row>
    <row r="62" spans="1:15" x14ac:dyDescent="0.25">
      <c r="A62" t="s">
        <v>15</v>
      </c>
      <c r="B62" t="s">
        <v>426</v>
      </c>
      <c r="C62" t="s">
        <v>427</v>
      </c>
      <c r="D62" t="s">
        <v>428</v>
      </c>
      <c r="E62" t="s">
        <v>429</v>
      </c>
      <c r="F62" t="s">
        <v>21</v>
      </c>
      <c r="G62" t="s">
        <v>45</v>
      </c>
      <c r="H62" t="s">
        <v>46</v>
      </c>
      <c r="I62" t="s">
        <v>401</v>
      </c>
      <c r="J62" t="s">
        <v>430</v>
      </c>
      <c r="K62" t="s">
        <v>431</v>
      </c>
      <c r="L62" t="s">
        <v>26</v>
      </c>
      <c r="M62" t="s">
        <v>432</v>
      </c>
      <c r="N62" t="s">
        <v>427</v>
      </c>
      <c r="O62" t="s">
        <v>427</v>
      </c>
    </row>
    <row r="63" spans="1:15" x14ac:dyDescent="0.25">
      <c r="A63" t="s">
        <v>62</v>
      </c>
      <c r="B63" t="s">
        <v>433</v>
      </c>
      <c r="C63" t="s">
        <v>435</v>
      </c>
      <c r="D63" t="s">
        <v>283</v>
      </c>
      <c r="E63" t="s">
        <v>436</v>
      </c>
      <c r="F63" t="s">
        <v>21</v>
      </c>
      <c r="G63" t="s">
        <v>89</v>
      </c>
      <c r="H63" t="s">
        <v>109</v>
      </c>
      <c r="I63" t="s">
        <v>70</v>
      </c>
      <c r="K63" t="s">
        <v>437</v>
      </c>
      <c r="L63" t="s">
        <v>26</v>
      </c>
      <c r="M63" t="s">
        <v>438</v>
      </c>
      <c r="N63" t="s">
        <v>434</v>
      </c>
      <c r="O63" t="s">
        <v>435</v>
      </c>
    </row>
    <row r="64" spans="1:15" x14ac:dyDescent="0.25">
      <c r="A64" t="s">
        <v>15</v>
      </c>
      <c r="B64" t="s">
        <v>439</v>
      </c>
      <c r="C64" t="s">
        <v>441</v>
      </c>
      <c r="D64" t="s">
        <v>77</v>
      </c>
      <c r="E64" t="s">
        <v>442</v>
      </c>
      <c r="F64" t="s">
        <v>21</v>
      </c>
      <c r="G64" t="s">
        <v>45</v>
      </c>
      <c r="H64" t="s">
        <v>46</v>
      </c>
      <c r="I64" t="s">
        <v>194</v>
      </c>
      <c r="J64" t="s">
        <v>443</v>
      </c>
      <c r="K64" t="s">
        <v>444</v>
      </c>
      <c r="L64" t="s">
        <v>26</v>
      </c>
      <c r="M64" t="s">
        <v>445</v>
      </c>
      <c r="N64" t="s">
        <v>440</v>
      </c>
      <c r="O64" t="s">
        <v>441</v>
      </c>
    </row>
    <row r="65" spans="1:15" x14ac:dyDescent="0.25">
      <c r="A65" t="s">
        <v>15</v>
      </c>
      <c r="B65" t="s">
        <v>446</v>
      </c>
      <c r="C65" t="s">
        <v>448</v>
      </c>
      <c r="D65" t="s">
        <v>449</v>
      </c>
      <c r="E65" t="s">
        <v>450</v>
      </c>
      <c r="F65" t="s">
        <v>21</v>
      </c>
      <c r="G65" t="s">
        <v>56</v>
      </c>
      <c r="H65" t="s">
        <v>331</v>
      </c>
      <c r="I65" t="s">
        <v>47</v>
      </c>
      <c r="J65" t="s">
        <v>332</v>
      </c>
      <c r="K65" t="s">
        <v>451</v>
      </c>
      <c r="L65" t="s">
        <v>26</v>
      </c>
      <c r="M65" t="s">
        <v>452</v>
      </c>
      <c r="N65" t="s">
        <v>447</v>
      </c>
      <c r="O65" t="s">
        <v>448</v>
      </c>
    </row>
    <row r="66" spans="1:15" x14ac:dyDescent="0.25">
      <c r="A66" t="s">
        <v>62</v>
      </c>
      <c r="B66" t="s">
        <v>453</v>
      </c>
      <c r="C66" t="s">
        <v>454</v>
      </c>
      <c r="E66" t="s">
        <v>455</v>
      </c>
      <c r="F66" t="s">
        <v>21</v>
      </c>
      <c r="G66" t="s">
        <v>56</v>
      </c>
      <c r="H66" t="s">
        <v>108</v>
      </c>
      <c r="I66" t="s">
        <v>194</v>
      </c>
      <c r="J66" t="s">
        <v>456</v>
      </c>
      <c r="K66" t="s">
        <v>457</v>
      </c>
      <c r="L66" t="s">
        <v>26</v>
      </c>
      <c r="M66" t="s">
        <v>458</v>
      </c>
      <c r="N66" t="s">
        <v>454</v>
      </c>
      <c r="O66" t="s">
        <v>454</v>
      </c>
    </row>
    <row r="67" spans="1:15" x14ac:dyDescent="0.25">
      <c r="A67" t="s">
        <v>15</v>
      </c>
      <c r="B67" t="s">
        <v>459</v>
      </c>
      <c r="C67" t="s">
        <v>461</v>
      </c>
      <c r="D67" t="s">
        <v>462</v>
      </c>
      <c r="E67" t="s">
        <v>463</v>
      </c>
      <c r="F67" t="s">
        <v>21</v>
      </c>
      <c r="G67" t="s">
        <v>56</v>
      </c>
      <c r="H67" t="s">
        <v>464</v>
      </c>
      <c r="I67" t="s">
        <v>172</v>
      </c>
      <c r="J67" t="s">
        <v>59</v>
      </c>
      <c r="K67" t="s">
        <v>465</v>
      </c>
      <c r="L67" t="s">
        <v>26</v>
      </c>
      <c r="M67" t="s">
        <v>466</v>
      </c>
      <c r="N67" t="s">
        <v>460</v>
      </c>
      <c r="O67" t="s">
        <v>461</v>
      </c>
    </row>
    <row r="68" spans="1:15" x14ac:dyDescent="0.25">
      <c r="A68" t="s">
        <v>62</v>
      </c>
      <c r="B68" t="s">
        <v>468</v>
      </c>
      <c r="C68" t="s">
        <v>470</v>
      </c>
      <c r="D68" t="s">
        <v>471</v>
      </c>
      <c r="E68" t="s">
        <v>472</v>
      </c>
      <c r="F68" t="s">
        <v>21</v>
      </c>
      <c r="G68" t="s">
        <v>152</v>
      </c>
      <c r="H68" t="s">
        <v>178</v>
      </c>
      <c r="I68" t="s">
        <v>79</v>
      </c>
      <c r="J68" t="s">
        <v>473</v>
      </c>
      <c r="K68" t="s">
        <v>474</v>
      </c>
      <c r="L68" t="s">
        <v>26</v>
      </c>
      <c r="M68" t="s">
        <v>475</v>
      </c>
      <c r="N68" t="s">
        <v>469</v>
      </c>
      <c r="O68" t="s">
        <v>470</v>
      </c>
    </row>
    <row r="69" spans="1:15" x14ac:dyDescent="0.25">
      <c r="A69" t="s">
        <v>62</v>
      </c>
      <c r="B69" t="s">
        <v>476</v>
      </c>
      <c r="C69" t="s">
        <v>478</v>
      </c>
      <c r="D69" t="s">
        <v>479</v>
      </c>
      <c r="E69" t="s">
        <v>480</v>
      </c>
      <c r="F69" t="s">
        <v>21</v>
      </c>
      <c r="G69" t="s">
        <v>56</v>
      </c>
      <c r="H69" t="s">
        <v>108</v>
      </c>
      <c r="I69" t="s">
        <v>464</v>
      </c>
      <c r="J69" t="s">
        <v>303</v>
      </c>
      <c r="K69" t="s">
        <v>481</v>
      </c>
      <c r="L69" t="s">
        <v>26</v>
      </c>
      <c r="N69" t="s">
        <v>477</v>
      </c>
      <c r="O69" t="s">
        <v>478</v>
      </c>
    </row>
    <row r="70" spans="1:15" x14ac:dyDescent="0.25">
      <c r="A70" t="s">
        <v>15</v>
      </c>
      <c r="B70" t="s">
        <v>482</v>
      </c>
      <c r="C70" t="s">
        <v>483</v>
      </c>
      <c r="D70" t="s">
        <v>484</v>
      </c>
      <c r="E70" t="s">
        <v>485</v>
      </c>
      <c r="F70" t="s">
        <v>21</v>
      </c>
      <c r="G70" t="s">
        <v>56</v>
      </c>
      <c r="H70" t="s">
        <v>185</v>
      </c>
      <c r="I70" t="s">
        <v>100</v>
      </c>
      <c r="K70" t="s">
        <v>486</v>
      </c>
      <c r="L70" t="s">
        <v>26</v>
      </c>
      <c r="N70" t="s">
        <v>483</v>
      </c>
      <c r="O70" t="s">
        <v>483</v>
      </c>
    </row>
    <row r="71" spans="1:15" x14ac:dyDescent="0.25">
      <c r="A71" t="s">
        <v>15</v>
      </c>
      <c r="B71" t="s">
        <v>487</v>
      </c>
      <c r="C71" t="s">
        <v>489</v>
      </c>
      <c r="D71" t="s">
        <v>490</v>
      </c>
      <c r="E71" t="s">
        <v>491</v>
      </c>
      <c r="F71" t="s">
        <v>21</v>
      </c>
      <c r="G71" t="s">
        <v>45</v>
      </c>
      <c r="H71" t="s">
        <v>46</v>
      </c>
      <c r="I71" t="s">
        <v>47</v>
      </c>
      <c r="J71" t="s">
        <v>391</v>
      </c>
      <c r="K71" t="s">
        <v>492</v>
      </c>
      <c r="L71" t="s">
        <v>26</v>
      </c>
      <c r="M71" t="s">
        <v>493</v>
      </c>
      <c r="N71" t="s">
        <v>488</v>
      </c>
      <c r="O71" t="s">
        <v>489</v>
      </c>
    </row>
    <row r="72" spans="1:15" x14ac:dyDescent="0.25">
      <c r="A72" t="s">
        <v>15</v>
      </c>
      <c r="B72" t="s">
        <v>494</v>
      </c>
      <c r="C72" t="s">
        <v>495</v>
      </c>
      <c r="D72" t="s">
        <v>496</v>
      </c>
      <c r="E72" t="s">
        <v>497</v>
      </c>
      <c r="F72" t="s">
        <v>21</v>
      </c>
      <c r="G72" t="s">
        <v>22</v>
      </c>
      <c r="H72" t="s">
        <v>377</v>
      </c>
      <c r="I72" t="s">
        <v>100</v>
      </c>
      <c r="J72" t="s">
        <v>498</v>
      </c>
      <c r="K72" t="s">
        <v>499</v>
      </c>
      <c r="L72" t="s">
        <v>26</v>
      </c>
      <c r="M72" t="s">
        <v>500</v>
      </c>
      <c r="N72" t="s">
        <v>495</v>
      </c>
      <c r="O72" t="s">
        <v>495</v>
      </c>
    </row>
    <row r="73" spans="1:15" x14ac:dyDescent="0.25">
      <c r="A73" t="s">
        <v>62</v>
      </c>
      <c r="B73" t="s">
        <v>501</v>
      </c>
      <c r="C73" t="s">
        <v>503</v>
      </c>
      <c r="D73" t="s">
        <v>504</v>
      </c>
      <c r="E73" t="s">
        <v>505</v>
      </c>
      <c r="F73" t="s">
        <v>21</v>
      </c>
      <c r="G73" t="s">
        <v>22</v>
      </c>
      <c r="H73" t="s">
        <v>377</v>
      </c>
      <c r="I73" t="s">
        <v>100</v>
      </c>
      <c r="J73" t="s">
        <v>498</v>
      </c>
      <c r="K73" t="s">
        <v>506</v>
      </c>
      <c r="L73" t="s">
        <v>26</v>
      </c>
      <c r="M73" t="s">
        <v>500</v>
      </c>
      <c r="N73" t="s">
        <v>502</v>
      </c>
      <c r="O73" t="s">
        <v>503</v>
      </c>
    </row>
    <row r="74" spans="1:15" x14ac:dyDescent="0.25">
      <c r="A74" t="s">
        <v>62</v>
      </c>
      <c r="B74" t="s">
        <v>507</v>
      </c>
      <c r="C74" t="s">
        <v>509</v>
      </c>
      <c r="D74" t="s">
        <v>510</v>
      </c>
      <c r="E74" t="s">
        <v>511</v>
      </c>
      <c r="F74" t="s">
        <v>21</v>
      </c>
      <c r="G74" t="s">
        <v>129</v>
      </c>
      <c r="H74" t="s">
        <v>80</v>
      </c>
      <c r="I74" t="s">
        <v>512</v>
      </c>
      <c r="K74" t="s">
        <v>513</v>
      </c>
      <c r="L74" t="s">
        <v>26</v>
      </c>
      <c r="N74" t="s">
        <v>508</v>
      </c>
      <c r="O74" t="s">
        <v>509</v>
      </c>
    </row>
    <row r="75" spans="1:15" x14ac:dyDescent="0.25">
      <c r="A75" t="s">
        <v>15</v>
      </c>
      <c r="B75" t="s">
        <v>514</v>
      </c>
      <c r="C75" t="s">
        <v>516</v>
      </c>
      <c r="D75" t="s">
        <v>484</v>
      </c>
      <c r="E75" t="s">
        <v>517</v>
      </c>
      <c r="F75" t="s">
        <v>21</v>
      </c>
      <c r="G75" t="s">
        <v>56</v>
      </c>
      <c r="H75" t="s">
        <v>185</v>
      </c>
      <c r="I75" t="s">
        <v>518</v>
      </c>
      <c r="K75" t="s">
        <v>519</v>
      </c>
      <c r="L75" t="s">
        <v>26</v>
      </c>
      <c r="M75" t="s">
        <v>520</v>
      </c>
      <c r="N75" t="s">
        <v>515</v>
      </c>
      <c r="O75" t="s">
        <v>516</v>
      </c>
    </row>
    <row r="76" spans="1:15" x14ac:dyDescent="0.25">
      <c r="A76" t="s">
        <v>62</v>
      </c>
      <c r="B76" t="s">
        <v>521</v>
      </c>
      <c r="C76" t="s">
        <v>523</v>
      </c>
      <c r="E76" t="s">
        <v>524</v>
      </c>
      <c r="F76" t="s">
        <v>21</v>
      </c>
      <c r="G76" t="s">
        <v>56</v>
      </c>
      <c r="H76" t="s">
        <v>108</v>
      </c>
      <c r="I76" t="s">
        <v>58</v>
      </c>
      <c r="J76" t="s">
        <v>525</v>
      </c>
      <c r="K76" t="s">
        <v>526</v>
      </c>
      <c r="L76" t="s">
        <v>26</v>
      </c>
      <c r="M76" t="s">
        <v>527</v>
      </c>
      <c r="N76" t="s">
        <v>522</v>
      </c>
      <c r="O76" t="s">
        <v>523</v>
      </c>
    </row>
    <row r="77" spans="1:15" x14ac:dyDescent="0.25">
      <c r="A77" t="s">
        <v>15</v>
      </c>
      <c r="B77" t="s">
        <v>528</v>
      </c>
      <c r="C77" t="s">
        <v>530</v>
      </c>
      <c r="D77" t="s">
        <v>299</v>
      </c>
      <c r="E77" t="s">
        <v>531</v>
      </c>
      <c r="F77" t="s">
        <v>21</v>
      </c>
      <c r="G77" t="s">
        <v>56</v>
      </c>
      <c r="H77" t="s">
        <v>401</v>
      </c>
      <c r="I77" t="s">
        <v>172</v>
      </c>
      <c r="K77" t="s">
        <v>532</v>
      </c>
      <c r="L77" t="s">
        <v>26</v>
      </c>
      <c r="N77" t="s">
        <v>529</v>
      </c>
      <c r="O77" t="s">
        <v>530</v>
      </c>
    </row>
    <row r="78" spans="1:15" x14ac:dyDescent="0.25">
      <c r="A78" t="s">
        <v>15</v>
      </c>
      <c r="B78" t="s">
        <v>533</v>
      </c>
      <c r="C78" t="s">
        <v>535</v>
      </c>
      <c r="D78" t="s">
        <v>299</v>
      </c>
      <c r="E78" t="s">
        <v>536</v>
      </c>
      <c r="F78" t="s">
        <v>21</v>
      </c>
      <c r="G78" t="s">
        <v>56</v>
      </c>
      <c r="H78" t="s">
        <v>401</v>
      </c>
      <c r="I78" t="s">
        <v>172</v>
      </c>
      <c r="J78" t="s">
        <v>59</v>
      </c>
      <c r="K78" t="s">
        <v>537</v>
      </c>
      <c r="L78" t="s">
        <v>26</v>
      </c>
      <c r="N78" t="s">
        <v>534</v>
      </c>
      <c r="O78" t="s">
        <v>535</v>
      </c>
    </row>
    <row r="79" spans="1:15" x14ac:dyDescent="0.25">
      <c r="A79" t="s">
        <v>15</v>
      </c>
      <c r="B79" t="s">
        <v>538</v>
      </c>
      <c r="C79" t="s">
        <v>540</v>
      </c>
      <c r="D79" t="s">
        <v>299</v>
      </c>
      <c r="E79" t="s">
        <v>541</v>
      </c>
      <c r="F79" t="s">
        <v>21</v>
      </c>
      <c r="G79" t="s">
        <v>56</v>
      </c>
      <c r="H79" t="s">
        <v>401</v>
      </c>
      <c r="I79" t="s">
        <v>172</v>
      </c>
      <c r="K79" t="s">
        <v>542</v>
      </c>
      <c r="L79" t="s">
        <v>26</v>
      </c>
      <c r="N79" t="s">
        <v>539</v>
      </c>
      <c r="O79" t="s">
        <v>540</v>
      </c>
    </row>
    <row r="80" spans="1:15" x14ac:dyDescent="0.25">
      <c r="A80" t="s">
        <v>15</v>
      </c>
      <c r="B80" t="s">
        <v>543</v>
      </c>
      <c r="C80" t="s">
        <v>545</v>
      </c>
      <c r="D80" t="s">
        <v>546</v>
      </c>
      <c r="E80" t="s">
        <v>547</v>
      </c>
      <c r="F80" t="s">
        <v>21</v>
      </c>
      <c r="G80" t="s">
        <v>56</v>
      </c>
      <c r="H80" t="s">
        <v>108</v>
      </c>
      <c r="I80" t="s">
        <v>70</v>
      </c>
      <c r="J80" t="s">
        <v>548</v>
      </c>
      <c r="K80" t="s">
        <v>549</v>
      </c>
      <c r="L80" t="s">
        <v>26</v>
      </c>
      <c r="M80" t="s">
        <v>550</v>
      </c>
      <c r="N80" t="s">
        <v>544</v>
      </c>
      <c r="O80" t="s">
        <v>545</v>
      </c>
    </row>
    <row r="81" spans="1:15" x14ac:dyDescent="0.25">
      <c r="A81" t="s">
        <v>15</v>
      </c>
      <c r="B81" t="s">
        <v>551</v>
      </c>
      <c r="C81" t="s">
        <v>553</v>
      </c>
      <c r="D81" t="s">
        <v>554</v>
      </c>
      <c r="E81" t="s">
        <v>555</v>
      </c>
      <c r="F81" t="s">
        <v>21</v>
      </c>
      <c r="G81" t="s">
        <v>194</v>
      </c>
      <c r="H81" t="s">
        <v>23</v>
      </c>
      <c r="I81" t="s">
        <v>302</v>
      </c>
      <c r="K81" t="s">
        <v>556</v>
      </c>
      <c r="L81" t="s">
        <v>26</v>
      </c>
      <c r="N81" t="s">
        <v>552</v>
      </c>
      <c r="O81" t="s">
        <v>553</v>
      </c>
    </row>
    <row r="82" spans="1:15" x14ac:dyDescent="0.25">
      <c r="A82" t="s">
        <v>15</v>
      </c>
      <c r="B82" t="s">
        <v>557</v>
      </c>
      <c r="C82" t="s">
        <v>559</v>
      </c>
      <c r="D82" t="s">
        <v>95</v>
      </c>
      <c r="E82" t="s">
        <v>560</v>
      </c>
      <c r="F82" t="s">
        <v>21</v>
      </c>
      <c r="G82" t="s">
        <v>152</v>
      </c>
      <c r="H82" t="s">
        <v>79</v>
      </c>
      <c r="I82" t="s">
        <v>100</v>
      </c>
      <c r="J82" t="s">
        <v>561</v>
      </c>
      <c r="K82" t="s">
        <v>562</v>
      </c>
      <c r="L82" t="s">
        <v>26</v>
      </c>
      <c r="M82" t="s">
        <v>563</v>
      </c>
      <c r="N82" t="s">
        <v>558</v>
      </c>
      <c r="O82" t="s">
        <v>559</v>
      </c>
    </row>
    <row r="83" spans="1:15" x14ac:dyDescent="0.25">
      <c r="A83" t="s">
        <v>15</v>
      </c>
      <c r="B83" t="s">
        <v>564</v>
      </c>
      <c r="C83" t="s">
        <v>566</v>
      </c>
      <c r="D83" t="s">
        <v>87</v>
      </c>
      <c r="E83" t="s">
        <v>567</v>
      </c>
      <c r="F83" t="s">
        <v>21</v>
      </c>
      <c r="G83" t="s">
        <v>45</v>
      </c>
      <c r="H83" t="s">
        <v>89</v>
      </c>
      <c r="I83" t="s">
        <v>47</v>
      </c>
      <c r="J83" t="s">
        <v>90</v>
      </c>
      <c r="K83" t="s">
        <v>568</v>
      </c>
      <c r="L83" t="s">
        <v>26</v>
      </c>
      <c r="N83" t="s">
        <v>565</v>
      </c>
      <c r="O83" t="s">
        <v>566</v>
      </c>
    </row>
    <row r="84" spans="1:15" x14ac:dyDescent="0.25">
      <c r="A84" t="s">
        <v>15</v>
      </c>
      <c r="B84" t="s">
        <v>569</v>
      </c>
      <c r="C84" t="s">
        <v>571</v>
      </c>
      <c r="D84" t="s">
        <v>484</v>
      </c>
      <c r="E84" t="s">
        <v>572</v>
      </c>
      <c r="F84" t="s">
        <v>21</v>
      </c>
      <c r="G84" t="s">
        <v>56</v>
      </c>
      <c r="H84" t="s">
        <v>99</v>
      </c>
      <c r="I84" t="s">
        <v>22</v>
      </c>
      <c r="J84" t="s">
        <v>573</v>
      </c>
      <c r="K84" t="s">
        <v>574</v>
      </c>
      <c r="L84" t="s">
        <v>26</v>
      </c>
      <c r="M84" t="s">
        <v>575</v>
      </c>
      <c r="N84" t="s">
        <v>570</v>
      </c>
      <c r="O84" t="s">
        <v>571</v>
      </c>
    </row>
    <row r="85" spans="1:15" x14ac:dyDescent="0.25">
      <c r="A85" t="s">
        <v>62</v>
      </c>
      <c r="B85" t="s">
        <v>576</v>
      </c>
      <c r="C85" t="s">
        <v>577</v>
      </c>
      <c r="D85" t="s">
        <v>578</v>
      </c>
      <c r="E85" t="s">
        <v>579</v>
      </c>
      <c r="F85" t="s">
        <v>21</v>
      </c>
      <c r="G85" t="s">
        <v>45</v>
      </c>
      <c r="H85" t="s">
        <v>178</v>
      </c>
      <c r="I85" t="s">
        <v>70</v>
      </c>
      <c r="K85" t="s">
        <v>580</v>
      </c>
      <c r="L85" t="s">
        <v>26</v>
      </c>
      <c r="M85" t="s">
        <v>581</v>
      </c>
      <c r="N85" t="s">
        <v>577</v>
      </c>
      <c r="O85" t="s">
        <v>577</v>
      </c>
    </row>
    <row r="86" spans="1:15" x14ac:dyDescent="0.25">
      <c r="A86" t="s">
        <v>15</v>
      </c>
      <c r="B86" t="s">
        <v>582</v>
      </c>
      <c r="C86" t="s">
        <v>584</v>
      </c>
      <c r="D86" t="s">
        <v>585</v>
      </c>
      <c r="E86" t="s">
        <v>586</v>
      </c>
      <c r="F86" t="s">
        <v>21</v>
      </c>
      <c r="G86" t="s">
        <v>22</v>
      </c>
      <c r="H86" t="s">
        <v>377</v>
      </c>
      <c r="I86" t="s">
        <v>24</v>
      </c>
      <c r="J86" t="s">
        <v>231</v>
      </c>
      <c r="K86" t="s">
        <v>587</v>
      </c>
      <c r="L86" t="s">
        <v>26</v>
      </c>
      <c r="M86" t="s">
        <v>588</v>
      </c>
      <c r="N86" t="s">
        <v>583</v>
      </c>
      <c r="O86" t="s">
        <v>584</v>
      </c>
    </row>
    <row r="87" spans="1:15" x14ac:dyDescent="0.25">
      <c r="A87" t="s">
        <v>15</v>
      </c>
      <c r="B87" t="s">
        <v>589</v>
      </c>
      <c r="C87" t="s">
        <v>591</v>
      </c>
      <c r="D87" t="s">
        <v>299</v>
      </c>
      <c r="E87" t="s">
        <v>592</v>
      </c>
      <c r="F87" t="s">
        <v>21</v>
      </c>
      <c r="G87" t="s">
        <v>56</v>
      </c>
      <c r="H87" t="s">
        <v>401</v>
      </c>
      <c r="I87" t="s">
        <v>172</v>
      </c>
      <c r="J87" t="s">
        <v>59</v>
      </c>
      <c r="K87" t="s">
        <v>593</v>
      </c>
      <c r="L87" t="s">
        <v>26</v>
      </c>
      <c r="N87" t="s">
        <v>590</v>
      </c>
      <c r="O87" t="s">
        <v>591</v>
      </c>
    </row>
    <row r="88" spans="1:15" x14ac:dyDescent="0.25">
      <c r="A88" t="s">
        <v>15</v>
      </c>
      <c r="B88" t="s">
        <v>594</v>
      </c>
      <c r="C88" t="s">
        <v>596</v>
      </c>
      <c r="D88" t="s">
        <v>597</v>
      </c>
      <c r="E88" t="s">
        <v>598</v>
      </c>
      <c r="F88" t="s">
        <v>21</v>
      </c>
      <c r="G88" t="s">
        <v>56</v>
      </c>
      <c r="H88" t="s">
        <v>185</v>
      </c>
      <c r="I88" t="s">
        <v>599</v>
      </c>
      <c r="J88" t="s">
        <v>303</v>
      </c>
      <c r="K88" t="s">
        <v>600</v>
      </c>
      <c r="L88" t="s">
        <v>26</v>
      </c>
      <c r="M88" t="s">
        <v>601</v>
      </c>
      <c r="N88" t="s">
        <v>595</v>
      </c>
      <c r="O88" t="s">
        <v>596</v>
      </c>
    </row>
    <row r="89" spans="1:15" x14ac:dyDescent="0.25">
      <c r="A89" t="s">
        <v>15</v>
      </c>
      <c r="B89" t="s">
        <v>602</v>
      </c>
      <c r="C89" t="s">
        <v>604</v>
      </c>
      <c r="D89" t="s">
        <v>605</v>
      </c>
      <c r="E89" t="s">
        <v>606</v>
      </c>
      <c r="F89" t="s">
        <v>21</v>
      </c>
      <c r="G89" t="s">
        <v>56</v>
      </c>
      <c r="H89" t="s">
        <v>401</v>
      </c>
      <c r="I89" t="s">
        <v>172</v>
      </c>
      <c r="K89" t="s">
        <v>607</v>
      </c>
      <c r="L89" t="s">
        <v>26</v>
      </c>
      <c r="M89" t="s">
        <v>601</v>
      </c>
      <c r="N89" t="s">
        <v>603</v>
      </c>
      <c r="O89" t="s">
        <v>604</v>
      </c>
    </row>
    <row r="90" spans="1:15" x14ac:dyDescent="0.25">
      <c r="A90" t="s">
        <v>15</v>
      </c>
      <c r="B90" t="s">
        <v>608</v>
      </c>
      <c r="C90" t="s">
        <v>609</v>
      </c>
      <c r="D90" t="s">
        <v>605</v>
      </c>
      <c r="E90" t="s">
        <v>610</v>
      </c>
      <c r="F90" t="s">
        <v>21</v>
      </c>
      <c r="G90" t="s">
        <v>56</v>
      </c>
      <c r="H90" t="s">
        <v>401</v>
      </c>
      <c r="I90" t="s">
        <v>109</v>
      </c>
      <c r="K90" t="s">
        <v>611</v>
      </c>
      <c r="L90" t="s">
        <v>26</v>
      </c>
      <c r="M90" t="s">
        <v>601</v>
      </c>
      <c r="N90" t="s">
        <v>609</v>
      </c>
      <c r="O90" t="s">
        <v>609</v>
      </c>
    </row>
    <row r="91" spans="1:15" x14ac:dyDescent="0.25">
      <c r="A91" t="s">
        <v>15</v>
      </c>
      <c r="B91" t="s">
        <v>612</v>
      </c>
      <c r="C91" t="s">
        <v>614</v>
      </c>
      <c r="D91" t="s">
        <v>605</v>
      </c>
      <c r="E91" t="s">
        <v>615</v>
      </c>
      <c r="F91" t="s">
        <v>21</v>
      </c>
      <c r="G91" t="s">
        <v>56</v>
      </c>
      <c r="H91" t="s">
        <v>97</v>
      </c>
      <c r="I91" t="s">
        <v>89</v>
      </c>
      <c r="K91" t="s">
        <v>616</v>
      </c>
      <c r="L91" t="s">
        <v>26</v>
      </c>
      <c r="M91" t="s">
        <v>617</v>
      </c>
      <c r="N91" t="s">
        <v>613</v>
      </c>
      <c r="O91" t="s">
        <v>614</v>
      </c>
    </row>
    <row r="92" spans="1:15" x14ac:dyDescent="0.25">
      <c r="A92" t="s">
        <v>15</v>
      </c>
      <c r="B92" t="s">
        <v>618</v>
      </c>
      <c r="C92" t="s">
        <v>619</v>
      </c>
      <c r="D92" t="s">
        <v>605</v>
      </c>
      <c r="E92" t="s">
        <v>620</v>
      </c>
      <c r="F92" t="s">
        <v>21</v>
      </c>
      <c r="G92" t="s">
        <v>56</v>
      </c>
      <c r="H92" t="s">
        <v>401</v>
      </c>
      <c r="I92" t="s">
        <v>172</v>
      </c>
      <c r="J92" t="s">
        <v>59</v>
      </c>
      <c r="K92" t="s">
        <v>621</v>
      </c>
      <c r="L92" t="s">
        <v>26</v>
      </c>
      <c r="M92" t="s">
        <v>622</v>
      </c>
      <c r="N92" t="s">
        <v>619</v>
      </c>
      <c r="O92" t="s">
        <v>619</v>
      </c>
    </row>
    <row r="93" spans="1:15" x14ac:dyDescent="0.25">
      <c r="A93" t="s">
        <v>15</v>
      </c>
      <c r="B93" t="s">
        <v>623</v>
      </c>
      <c r="C93" t="s">
        <v>625</v>
      </c>
      <c r="D93" t="s">
        <v>95</v>
      </c>
      <c r="E93" t="s">
        <v>626</v>
      </c>
      <c r="F93" t="s">
        <v>21</v>
      </c>
      <c r="G93" t="s">
        <v>109</v>
      </c>
      <c r="H93" t="s">
        <v>109</v>
      </c>
      <c r="I93" t="s">
        <v>464</v>
      </c>
      <c r="J93" t="s">
        <v>627</v>
      </c>
      <c r="K93" t="s">
        <v>628</v>
      </c>
      <c r="L93" t="s">
        <v>26</v>
      </c>
      <c r="M93" t="s">
        <v>629</v>
      </c>
      <c r="N93" t="s">
        <v>624</v>
      </c>
      <c r="O93" t="s">
        <v>625</v>
      </c>
    </row>
    <row r="94" spans="1:15" x14ac:dyDescent="0.25">
      <c r="A94" t="s">
        <v>15</v>
      </c>
      <c r="B94" t="s">
        <v>630</v>
      </c>
      <c r="C94" t="s">
        <v>632</v>
      </c>
      <c r="D94" t="s">
        <v>633</v>
      </c>
      <c r="E94" t="s">
        <v>634</v>
      </c>
      <c r="F94" t="s">
        <v>21</v>
      </c>
      <c r="G94" t="s">
        <v>152</v>
      </c>
      <c r="H94" t="s">
        <v>635</v>
      </c>
      <c r="I94" t="s">
        <v>378</v>
      </c>
      <c r="J94" t="s">
        <v>90</v>
      </c>
      <c r="K94" t="s">
        <v>636</v>
      </c>
      <c r="L94" t="s">
        <v>26</v>
      </c>
      <c r="N94" t="s">
        <v>631</v>
      </c>
      <c r="O94" t="s">
        <v>632</v>
      </c>
    </row>
    <row r="95" spans="1:15" x14ac:dyDescent="0.25">
      <c r="A95" t="s">
        <v>15</v>
      </c>
      <c r="B95" t="s">
        <v>637</v>
      </c>
      <c r="C95" t="s">
        <v>639</v>
      </c>
      <c r="D95" t="s">
        <v>170</v>
      </c>
      <c r="E95" t="s">
        <v>640</v>
      </c>
      <c r="F95" t="s">
        <v>21</v>
      </c>
      <c r="G95" t="s">
        <v>45</v>
      </c>
      <c r="H95" t="s">
        <v>46</v>
      </c>
      <c r="I95" t="s">
        <v>47</v>
      </c>
      <c r="J95" t="s">
        <v>48</v>
      </c>
      <c r="K95" t="s">
        <v>641</v>
      </c>
      <c r="L95" t="s">
        <v>26</v>
      </c>
      <c r="N95" t="s">
        <v>638</v>
      </c>
      <c r="O95" t="s">
        <v>639</v>
      </c>
    </row>
    <row r="96" spans="1:15" x14ac:dyDescent="0.25">
      <c r="A96" t="s">
        <v>15</v>
      </c>
      <c r="B96" t="s">
        <v>642</v>
      </c>
      <c r="C96" t="s">
        <v>644</v>
      </c>
      <c r="D96" t="s">
        <v>490</v>
      </c>
      <c r="E96" t="s">
        <v>645</v>
      </c>
      <c r="F96" t="s">
        <v>21</v>
      </c>
      <c r="G96" t="s">
        <v>45</v>
      </c>
      <c r="H96" t="s">
        <v>46</v>
      </c>
      <c r="I96" t="s">
        <v>47</v>
      </c>
      <c r="J96" t="s">
        <v>391</v>
      </c>
      <c r="K96" t="s">
        <v>646</v>
      </c>
      <c r="L96" t="s">
        <v>26</v>
      </c>
      <c r="M96" t="s">
        <v>493</v>
      </c>
      <c r="N96" t="s">
        <v>643</v>
      </c>
      <c r="O96" t="s">
        <v>644</v>
      </c>
    </row>
    <row r="97" spans="1:15" x14ac:dyDescent="0.25">
      <c r="A97" t="s">
        <v>62</v>
      </c>
      <c r="B97" t="s">
        <v>647</v>
      </c>
      <c r="C97" t="s">
        <v>649</v>
      </c>
      <c r="D97" t="s">
        <v>244</v>
      </c>
      <c r="E97" t="s">
        <v>650</v>
      </c>
      <c r="F97" t="s">
        <v>21</v>
      </c>
      <c r="G97" t="s">
        <v>56</v>
      </c>
      <c r="H97" t="s">
        <v>246</v>
      </c>
      <c r="I97" t="s">
        <v>172</v>
      </c>
      <c r="J97" t="s">
        <v>651</v>
      </c>
      <c r="K97" t="s">
        <v>652</v>
      </c>
      <c r="L97" t="s">
        <v>26</v>
      </c>
      <c r="M97" t="s">
        <v>249</v>
      </c>
      <c r="N97" t="s">
        <v>648</v>
      </c>
      <c r="O97" t="s">
        <v>649</v>
      </c>
    </row>
    <row r="98" spans="1:15" x14ac:dyDescent="0.25">
      <c r="A98" t="s">
        <v>15</v>
      </c>
      <c r="B98" t="s">
        <v>653</v>
      </c>
      <c r="C98" t="s">
        <v>655</v>
      </c>
      <c r="D98" t="s">
        <v>656</v>
      </c>
      <c r="E98" t="s">
        <v>657</v>
      </c>
      <c r="F98" t="s">
        <v>21</v>
      </c>
      <c r="G98" t="s">
        <v>56</v>
      </c>
      <c r="H98" t="s">
        <v>186</v>
      </c>
      <c r="I98" t="s">
        <v>100</v>
      </c>
      <c r="J98" t="s">
        <v>59</v>
      </c>
      <c r="K98" t="s">
        <v>658</v>
      </c>
      <c r="L98" t="s">
        <v>26</v>
      </c>
      <c r="M98" t="s">
        <v>659</v>
      </c>
      <c r="N98" t="s">
        <v>654</v>
      </c>
      <c r="O98" t="s">
        <v>655</v>
      </c>
    </row>
    <row r="99" spans="1:15" x14ac:dyDescent="0.25">
      <c r="A99" t="s">
        <v>15</v>
      </c>
      <c r="B99" t="s">
        <v>660</v>
      </c>
      <c r="C99" t="s">
        <v>662</v>
      </c>
      <c r="D99" t="s">
        <v>299</v>
      </c>
      <c r="E99" t="s">
        <v>663</v>
      </c>
      <c r="F99" t="s">
        <v>21</v>
      </c>
      <c r="G99" t="s">
        <v>56</v>
      </c>
      <c r="H99" t="s">
        <v>109</v>
      </c>
      <c r="I99" t="s">
        <v>79</v>
      </c>
      <c r="K99" t="s">
        <v>664</v>
      </c>
      <c r="L99" t="s">
        <v>26</v>
      </c>
      <c r="N99" t="s">
        <v>661</v>
      </c>
      <c r="O99" t="s">
        <v>662</v>
      </c>
    </row>
    <row r="100" spans="1:15" x14ac:dyDescent="0.25">
      <c r="A100" t="s">
        <v>62</v>
      </c>
      <c r="B100" t="s">
        <v>665</v>
      </c>
      <c r="C100" t="s">
        <v>666</v>
      </c>
      <c r="D100" t="s">
        <v>244</v>
      </c>
      <c r="E100" t="s">
        <v>667</v>
      </c>
      <c r="F100" t="s">
        <v>21</v>
      </c>
      <c r="G100" t="s">
        <v>22</v>
      </c>
      <c r="H100" t="s">
        <v>377</v>
      </c>
      <c r="I100" t="s">
        <v>668</v>
      </c>
      <c r="J100" t="s">
        <v>669</v>
      </c>
      <c r="K100" t="s">
        <v>670</v>
      </c>
      <c r="L100" t="s">
        <v>26</v>
      </c>
      <c r="M100" t="s">
        <v>671</v>
      </c>
      <c r="N100" t="s">
        <v>666</v>
      </c>
      <c r="O100" t="s">
        <v>666</v>
      </c>
    </row>
    <row r="101" spans="1:15" x14ac:dyDescent="0.25">
      <c r="A101" t="s">
        <v>15</v>
      </c>
      <c r="B101" t="s">
        <v>672</v>
      </c>
      <c r="C101" t="s">
        <v>673</v>
      </c>
      <c r="D101" t="s">
        <v>106</v>
      </c>
      <c r="E101" t="s">
        <v>674</v>
      </c>
      <c r="F101" t="s">
        <v>21</v>
      </c>
      <c r="G101" t="s">
        <v>675</v>
      </c>
      <c r="H101" t="s">
        <v>109</v>
      </c>
      <c r="I101" t="s">
        <v>302</v>
      </c>
      <c r="J101" t="s">
        <v>676</v>
      </c>
      <c r="K101" t="s">
        <v>677</v>
      </c>
      <c r="L101" t="s">
        <v>26</v>
      </c>
      <c r="M101" t="s">
        <v>678</v>
      </c>
      <c r="N101" t="s">
        <v>673</v>
      </c>
      <c r="O101" t="s">
        <v>673</v>
      </c>
    </row>
    <row r="102" spans="1:15" x14ac:dyDescent="0.25">
      <c r="A102" t="s">
        <v>15</v>
      </c>
      <c r="B102" t="s">
        <v>679</v>
      </c>
      <c r="C102" t="s">
        <v>681</v>
      </c>
      <c r="D102" t="s">
        <v>449</v>
      </c>
      <c r="E102" t="s">
        <v>682</v>
      </c>
      <c r="F102" t="s">
        <v>21</v>
      </c>
      <c r="G102" t="s">
        <v>56</v>
      </c>
      <c r="H102" t="s">
        <v>331</v>
      </c>
      <c r="I102" t="s">
        <v>47</v>
      </c>
      <c r="J102" t="s">
        <v>332</v>
      </c>
      <c r="K102" t="s">
        <v>683</v>
      </c>
      <c r="L102" t="s">
        <v>26</v>
      </c>
      <c r="M102" t="s">
        <v>684</v>
      </c>
      <c r="N102" t="s">
        <v>680</v>
      </c>
      <c r="O102" t="s">
        <v>681</v>
      </c>
    </row>
    <row r="103" spans="1:15" x14ac:dyDescent="0.25">
      <c r="A103" t="s">
        <v>15</v>
      </c>
      <c r="B103" t="s">
        <v>685</v>
      </c>
      <c r="C103" t="s">
        <v>687</v>
      </c>
      <c r="D103" t="s">
        <v>585</v>
      </c>
      <c r="E103" t="s">
        <v>688</v>
      </c>
      <c r="F103" t="s">
        <v>21</v>
      </c>
      <c r="G103" t="s">
        <v>80</v>
      </c>
      <c r="H103" t="s">
        <v>23</v>
      </c>
      <c r="I103" t="s">
        <v>689</v>
      </c>
      <c r="J103" t="s">
        <v>690</v>
      </c>
      <c r="K103" t="s">
        <v>691</v>
      </c>
      <c r="L103" t="s">
        <v>26</v>
      </c>
      <c r="M103" t="s">
        <v>692</v>
      </c>
      <c r="N103" t="s">
        <v>686</v>
      </c>
      <c r="O103" t="s">
        <v>687</v>
      </c>
    </row>
    <row r="104" spans="1:15" x14ac:dyDescent="0.25">
      <c r="A104" t="s">
        <v>62</v>
      </c>
      <c r="B104" t="s">
        <v>693</v>
      </c>
      <c r="C104" t="s">
        <v>695</v>
      </c>
      <c r="D104" t="s">
        <v>77</v>
      </c>
      <c r="E104" t="s">
        <v>696</v>
      </c>
      <c r="F104" t="s">
        <v>21</v>
      </c>
      <c r="G104" t="s">
        <v>79</v>
      </c>
      <c r="H104" t="s">
        <v>80</v>
      </c>
      <c r="I104" t="s">
        <v>70</v>
      </c>
      <c r="K104" t="s">
        <v>697</v>
      </c>
      <c r="L104" t="s">
        <v>26</v>
      </c>
      <c r="M104" t="s">
        <v>698</v>
      </c>
      <c r="N104" t="s">
        <v>694</v>
      </c>
      <c r="O104" t="s">
        <v>695</v>
      </c>
    </row>
    <row r="105" spans="1:15" x14ac:dyDescent="0.25">
      <c r="A105" t="s">
        <v>15</v>
      </c>
      <c r="B105" t="s">
        <v>699</v>
      </c>
      <c r="C105" t="s">
        <v>700</v>
      </c>
      <c r="D105" t="s">
        <v>701</v>
      </c>
      <c r="E105" t="s">
        <v>702</v>
      </c>
      <c r="F105" t="s">
        <v>21</v>
      </c>
      <c r="G105" t="s">
        <v>56</v>
      </c>
      <c r="H105" t="s">
        <v>108</v>
      </c>
      <c r="I105" t="s">
        <v>377</v>
      </c>
      <c r="K105" t="s">
        <v>703</v>
      </c>
      <c r="L105" t="s">
        <v>26</v>
      </c>
      <c r="N105" t="s">
        <v>700</v>
      </c>
      <c r="O105" t="s">
        <v>700</v>
      </c>
    </row>
    <row r="106" spans="1:15" x14ac:dyDescent="0.25">
      <c r="A106" t="s">
        <v>15</v>
      </c>
      <c r="B106" t="s">
        <v>704</v>
      </c>
      <c r="C106" t="s">
        <v>705</v>
      </c>
      <c r="D106" t="s">
        <v>701</v>
      </c>
      <c r="E106" t="s">
        <v>706</v>
      </c>
      <c r="F106" t="s">
        <v>21</v>
      </c>
      <c r="G106" t="s">
        <v>56</v>
      </c>
      <c r="H106" t="s">
        <v>108</v>
      </c>
      <c r="I106" t="s">
        <v>377</v>
      </c>
      <c r="J106" t="s">
        <v>707</v>
      </c>
      <c r="K106" t="s">
        <v>708</v>
      </c>
      <c r="L106" t="s">
        <v>26</v>
      </c>
      <c r="N106" t="s">
        <v>705</v>
      </c>
      <c r="O106" t="s">
        <v>705</v>
      </c>
    </row>
    <row r="107" spans="1:15" x14ac:dyDescent="0.25">
      <c r="A107" t="s">
        <v>15</v>
      </c>
      <c r="B107" t="s">
        <v>709</v>
      </c>
      <c r="C107" t="s">
        <v>711</v>
      </c>
      <c r="D107" t="s">
        <v>299</v>
      </c>
      <c r="E107" t="s">
        <v>712</v>
      </c>
      <c r="F107" t="s">
        <v>21</v>
      </c>
      <c r="G107" t="s">
        <v>56</v>
      </c>
      <c r="H107" t="s">
        <v>401</v>
      </c>
      <c r="I107" t="s">
        <v>172</v>
      </c>
      <c r="J107" t="s">
        <v>59</v>
      </c>
      <c r="K107" t="s">
        <v>713</v>
      </c>
      <c r="L107" t="s">
        <v>26</v>
      </c>
      <c r="N107" t="s">
        <v>710</v>
      </c>
      <c r="O107" t="s">
        <v>711</v>
      </c>
    </row>
    <row r="108" spans="1:15" x14ac:dyDescent="0.25">
      <c r="A108" t="s">
        <v>15</v>
      </c>
      <c r="B108" t="s">
        <v>714</v>
      </c>
      <c r="C108" t="s">
        <v>716</v>
      </c>
      <c r="D108" t="s">
        <v>77</v>
      </c>
      <c r="E108" t="s">
        <v>717</v>
      </c>
      <c r="F108" t="s">
        <v>21</v>
      </c>
      <c r="G108" t="s">
        <v>152</v>
      </c>
      <c r="H108" t="s">
        <v>46</v>
      </c>
      <c r="I108" t="s">
        <v>302</v>
      </c>
      <c r="J108" t="s">
        <v>59</v>
      </c>
      <c r="K108" t="s">
        <v>718</v>
      </c>
      <c r="L108" t="s">
        <v>26</v>
      </c>
      <c r="N108" t="s">
        <v>715</v>
      </c>
      <c r="O108" t="s">
        <v>716</v>
      </c>
    </row>
    <row r="109" spans="1:15" x14ac:dyDescent="0.25">
      <c r="A109" t="s">
        <v>15</v>
      </c>
      <c r="B109" t="s">
        <v>719</v>
      </c>
      <c r="C109" t="s">
        <v>721</v>
      </c>
      <c r="D109" t="s">
        <v>722</v>
      </c>
      <c r="E109" t="s">
        <v>723</v>
      </c>
      <c r="F109" t="s">
        <v>21</v>
      </c>
      <c r="G109" t="s">
        <v>89</v>
      </c>
      <c r="H109" t="s">
        <v>89</v>
      </c>
      <c r="I109" t="s">
        <v>70</v>
      </c>
      <c r="K109" t="s">
        <v>724</v>
      </c>
      <c r="L109" t="s">
        <v>26</v>
      </c>
      <c r="M109" t="s">
        <v>725</v>
      </c>
      <c r="N109" t="s">
        <v>720</v>
      </c>
      <c r="O109" t="s">
        <v>721</v>
      </c>
    </row>
    <row r="110" spans="1:15" x14ac:dyDescent="0.25">
      <c r="A110" t="s">
        <v>62</v>
      </c>
      <c r="B110" t="s">
        <v>727</v>
      </c>
      <c r="C110" t="s">
        <v>729</v>
      </c>
      <c r="E110" t="s">
        <v>730</v>
      </c>
      <c r="F110" t="s">
        <v>21</v>
      </c>
      <c r="G110" t="s">
        <v>45</v>
      </c>
      <c r="H110" t="s">
        <v>89</v>
      </c>
      <c r="I110" t="s">
        <v>70</v>
      </c>
      <c r="K110" t="s">
        <v>731</v>
      </c>
      <c r="L110" t="s">
        <v>26</v>
      </c>
      <c r="N110" t="s">
        <v>728</v>
      </c>
      <c r="O110" t="s">
        <v>729</v>
      </c>
    </row>
    <row r="111" spans="1:15" x14ac:dyDescent="0.25">
      <c r="A111" t="s">
        <v>62</v>
      </c>
      <c r="B111" t="s">
        <v>732</v>
      </c>
      <c r="C111" t="s">
        <v>734</v>
      </c>
      <c r="D111" t="s">
        <v>735</v>
      </c>
      <c r="E111" t="s">
        <v>736</v>
      </c>
      <c r="F111" t="s">
        <v>21</v>
      </c>
      <c r="G111" t="s">
        <v>56</v>
      </c>
      <c r="H111" t="s">
        <v>108</v>
      </c>
      <c r="I111" t="s">
        <v>24</v>
      </c>
      <c r="J111" t="s">
        <v>737</v>
      </c>
      <c r="K111" t="s">
        <v>738</v>
      </c>
      <c r="L111" t="s">
        <v>26</v>
      </c>
      <c r="N111" t="s">
        <v>733</v>
      </c>
      <c r="O111" t="s">
        <v>734</v>
      </c>
    </row>
    <row r="112" spans="1:15" x14ac:dyDescent="0.25">
      <c r="A112" t="s">
        <v>15</v>
      </c>
      <c r="B112" t="s">
        <v>739</v>
      </c>
      <c r="C112" t="s">
        <v>741</v>
      </c>
      <c r="D112" t="s">
        <v>77</v>
      </c>
      <c r="E112" t="s">
        <v>742</v>
      </c>
      <c r="F112" t="s">
        <v>21</v>
      </c>
      <c r="G112" t="s">
        <v>89</v>
      </c>
      <c r="H112" t="s">
        <v>109</v>
      </c>
      <c r="I112" t="s">
        <v>58</v>
      </c>
      <c r="J112" t="s">
        <v>743</v>
      </c>
      <c r="K112" t="s">
        <v>744</v>
      </c>
      <c r="L112" t="s">
        <v>26</v>
      </c>
      <c r="M112" t="s">
        <v>745</v>
      </c>
      <c r="N112" t="s">
        <v>740</v>
      </c>
      <c r="O112" t="s">
        <v>741</v>
      </c>
    </row>
    <row r="113" spans="1:15" x14ac:dyDescent="0.25">
      <c r="A113" t="s">
        <v>15</v>
      </c>
      <c r="B113" t="s">
        <v>746</v>
      </c>
      <c r="C113" t="s">
        <v>748</v>
      </c>
      <c r="D113" t="s">
        <v>299</v>
      </c>
      <c r="E113" t="s">
        <v>749</v>
      </c>
      <c r="F113" t="s">
        <v>21</v>
      </c>
      <c r="G113" t="s">
        <v>56</v>
      </c>
      <c r="H113" t="s">
        <v>401</v>
      </c>
      <c r="I113" t="s">
        <v>172</v>
      </c>
      <c r="K113" t="s">
        <v>750</v>
      </c>
      <c r="L113" t="s">
        <v>26</v>
      </c>
      <c r="N113" t="s">
        <v>747</v>
      </c>
      <c r="O113" t="s">
        <v>748</v>
      </c>
    </row>
    <row r="114" spans="1:15" x14ac:dyDescent="0.25">
      <c r="A114" t="s">
        <v>15</v>
      </c>
      <c r="B114" t="s">
        <v>751</v>
      </c>
      <c r="C114" t="s">
        <v>752</v>
      </c>
      <c r="D114" t="s">
        <v>753</v>
      </c>
      <c r="E114" t="s">
        <v>754</v>
      </c>
      <c r="F114" t="s">
        <v>21</v>
      </c>
      <c r="G114" t="s">
        <v>56</v>
      </c>
      <c r="H114" t="s">
        <v>185</v>
      </c>
      <c r="I114" t="s">
        <v>599</v>
      </c>
      <c r="K114" t="s">
        <v>755</v>
      </c>
      <c r="L114" t="s">
        <v>26</v>
      </c>
      <c r="M114" t="s">
        <v>601</v>
      </c>
      <c r="N114" t="s">
        <v>752</v>
      </c>
      <c r="O114" t="s">
        <v>752</v>
      </c>
    </row>
    <row r="115" spans="1:15" x14ac:dyDescent="0.25">
      <c r="A115" t="s">
        <v>15</v>
      </c>
      <c r="B115" t="s">
        <v>756</v>
      </c>
      <c r="C115" t="s">
        <v>758</v>
      </c>
      <c r="D115" t="s">
        <v>722</v>
      </c>
      <c r="E115" t="s">
        <v>759</v>
      </c>
      <c r="F115" t="s">
        <v>21</v>
      </c>
      <c r="G115" t="s">
        <v>89</v>
      </c>
      <c r="H115" t="s">
        <v>89</v>
      </c>
      <c r="I115" t="s">
        <v>70</v>
      </c>
      <c r="K115" t="s">
        <v>760</v>
      </c>
      <c r="L115" t="s">
        <v>26</v>
      </c>
      <c r="M115" t="s">
        <v>725</v>
      </c>
      <c r="N115" t="s">
        <v>757</v>
      </c>
      <c r="O115" t="s">
        <v>758</v>
      </c>
    </row>
    <row r="116" spans="1:15" x14ac:dyDescent="0.25">
      <c r="A116" t="s">
        <v>15</v>
      </c>
      <c r="B116" t="s">
        <v>761</v>
      </c>
      <c r="C116" t="s">
        <v>763</v>
      </c>
      <c r="D116" t="s">
        <v>490</v>
      </c>
      <c r="E116" t="s">
        <v>764</v>
      </c>
      <c r="F116" t="s">
        <v>21</v>
      </c>
      <c r="G116" t="s">
        <v>45</v>
      </c>
      <c r="H116" t="s">
        <v>46</v>
      </c>
      <c r="I116" t="s">
        <v>47</v>
      </c>
      <c r="J116" t="s">
        <v>391</v>
      </c>
      <c r="K116" t="s">
        <v>765</v>
      </c>
      <c r="L116" t="s">
        <v>26</v>
      </c>
      <c r="M116" t="s">
        <v>493</v>
      </c>
      <c r="N116" t="s">
        <v>762</v>
      </c>
      <c r="O116" t="s">
        <v>763</v>
      </c>
    </row>
    <row r="117" spans="1:15" x14ac:dyDescent="0.25">
      <c r="A117" t="s">
        <v>15</v>
      </c>
      <c r="B117" t="s">
        <v>766</v>
      </c>
      <c r="C117" t="s">
        <v>767</v>
      </c>
      <c r="D117" t="s">
        <v>605</v>
      </c>
      <c r="E117" t="s">
        <v>768</v>
      </c>
      <c r="F117" t="s">
        <v>21</v>
      </c>
      <c r="G117" t="s">
        <v>56</v>
      </c>
      <c r="H117" t="s">
        <v>185</v>
      </c>
      <c r="I117" t="s">
        <v>599</v>
      </c>
      <c r="K117" t="s">
        <v>769</v>
      </c>
      <c r="L117" t="s">
        <v>26</v>
      </c>
      <c r="M117" t="s">
        <v>601</v>
      </c>
      <c r="N117" t="s">
        <v>767</v>
      </c>
      <c r="O117" t="s">
        <v>767</v>
      </c>
    </row>
    <row r="118" spans="1:15" x14ac:dyDescent="0.25">
      <c r="A118" t="s">
        <v>15</v>
      </c>
      <c r="B118" t="s">
        <v>770</v>
      </c>
      <c r="C118" t="s">
        <v>771</v>
      </c>
      <c r="D118" t="s">
        <v>170</v>
      </c>
      <c r="E118" t="s">
        <v>772</v>
      </c>
      <c r="F118" t="s">
        <v>21</v>
      </c>
      <c r="G118" t="s">
        <v>80</v>
      </c>
      <c r="H118" t="s">
        <v>79</v>
      </c>
      <c r="I118" t="s">
        <v>70</v>
      </c>
      <c r="K118" t="s">
        <v>773</v>
      </c>
      <c r="L118" t="s">
        <v>26</v>
      </c>
      <c r="N118" t="s">
        <v>771</v>
      </c>
      <c r="O118" t="s">
        <v>771</v>
      </c>
    </row>
    <row r="119" spans="1:15" x14ac:dyDescent="0.25">
      <c r="A119" t="s">
        <v>15</v>
      </c>
      <c r="B119" t="s">
        <v>774</v>
      </c>
      <c r="C119" t="s">
        <v>775</v>
      </c>
      <c r="D119" t="s">
        <v>467</v>
      </c>
      <c r="E119" t="s">
        <v>776</v>
      </c>
      <c r="F119" t="s">
        <v>21</v>
      </c>
      <c r="G119" t="s">
        <v>56</v>
      </c>
      <c r="H119" t="s">
        <v>109</v>
      </c>
      <c r="I119" t="s">
        <v>70</v>
      </c>
      <c r="J119" t="s">
        <v>59</v>
      </c>
      <c r="K119" t="s">
        <v>777</v>
      </c>
      <c r="L119" t="s">
        <v>26</v>
      </c>
      <c r="N119" t="s">
        <v>775</v>
      </c>
      <c r="O119" t="s">
        <v>775</v>
      </c>
    </row>
    <row r="120" spans="1:15" x14ac:dyDescent="0.25">
      <c r="A120" t="s">
        <v>15</v>
      </c>
      <c r="B120" t="s">
        <v>778</v>
      </c>
      <c r="C120" t="s">
        <v>779</v>
      </c>
      <c r="D120" t="s">
        <v>780</v>
      </c>
      <c r="E120" t="s">
        <v>781</v>
      </c>
      <c r="F120" t="s">
        <v>21</v>
      </c>
      <c r="G120" t="s">
        <v>152</v>
      </c>
      <c r="H120" t="s">
        <v>79</v>
      </c>
      <c r="I120" t="s">
        <v>70</v>
      </c>
      <c r="J120" t="s">
        <v>782</v>
      </c>
      <c r="K120" t="s">
        <v>783</v>
      </c>
      <c r="L120" t="s">
        <v>26</v>
      </c>
      <c r="M120" t="s">
        <v>784</v>
      </c>
      <c r="N120" t="s">
        <v>779</v>
      </c>
      <c r="O120" t="s">
        <v>779</v>
      </c>
    </row>
    <row r="121" spans="1:15" x14ac:dyDescent="0.25">
      <c r="A121" t="s">
        <v>15</v>
      </c>
      <c r="B121" t="s">
        <v>785</v>
      </c>
      <c r="C121" t="s">
        <v>786</v>
      </c>
      <c r="D121" t="s">
        <v>787</v>
      </c>
      <c r="E121" t="s">
        <v>788</v>
      </c>
      <c r="F121" t="s">
        <v>21</v>
      </c>
      <c r="G121" t="s">
        <v>22</v>
      </c>
      <c r="H121" t="s">
        <v>377</v>
      </c>
      <c r="I121" t="s">
        <v>100</v>
      </c>
      <c r="J121" t="s">
        <v>498</v>
      </c>
      <c r="K121" t="s">
        <v>789</v>
      </c>
      <c r="L121" t="s">
        <v>26</v>
      </c>
      <c r="M121" t="s">
        <v>790</v>
      </c>
      <c r="N121" t="s">
        <v>786</v>
      </c>
      <c r="O121" t="s">
        <v>786</v>
      </c>
    </row>
    <row r="122" spans="1:15" x14ac:dyDescent="0.25">
      <c r="A122" t="s">
        <v>15</v>
      </c>
      <c r="B122" t="s">
        <v>791</v>
      </c>
      <c r="C122" t="s">
        <v>793</v>
      </c>
      <c r="D122" t="s">
        <v>170</v>
      </c>
      <c r="E122" t="s">
        <v>794</v>
      </c>
      <c r="F122" t="s">
        <v>21</v>
      </c>
      <c r="G122" t="s">
        <v>56</v>
      </c>
      <c r="H122" t="s">
        <v>795</v>
      </c>
      <c r="I122" t="s">
        <v>668</v>
      </c>
      <c r="K122" t="s">
        <v>796</v>
      </c>
      <c r="L122" t="s">
        <v>26</v>
      </c>
      <c r="N122" t="s">
        <v>792</v>
      </c>
      <c r="O122" t="s">
        <v>793</v>
      </c>
    </row>
    <row r="123" spans="1:15" x14ac:dyDescent="0.25">
      <c r="A123" t="s">
        <v>15</v>
      </c>
      <c r="B123" t="s">
        <v>797</v>
      </c>
      <c r="C123" t="s">
        <v>799</v>
      </c>
      <c r="D123" t="s">
        <v>449</v>
      </c>
      <c r="E123" t="s">
        <v>800</v>
      </c>
      <c r="F123" t="s">
        <v>21</v>
      </c>
      <c r="G123" t="s">
        <v>56</v>
      </c>
      <c r="H123" t="s">
        <v>331</v>
      </c>
      <c r="I123" t="s">
        <v>47</v>
      </c>
      <c r="J123" t="s">
        <v>332</v>
      </c>
      <c r="K123" t="s">
        <v>801</v>
      </c>
      <c r="L123" t="s">
        <v>26</v>
      </c>
      <c r="M123" t="s">
        <v>684</v>
      </c>
      <c r="N123" t="s">
        <v>798</v>
      </c>
      <c r="O123" t="s">
        <v>799</v>
      </c>
    </row>
    <row r="124" spans="1:15" x14ac:dyDescent="0.25">
      <c r="A124" t="s">
        <v>15</v>
      </c>
      <c r="B124" t="s">
        <v>802</v>
      </c>
      <c r="C124" t="s">
        <v>804</v>
      </c>
      <c r="D124" t="s">
        <v>449</v>
      </c>
      <c r="E124" t="s">
        <v>805</v>
      </c>
      <c r="F124" t="s">
        <v>21</v>
      </c>
      <c r="G124" t="s">
        <v>56</v>
      </c>
      <c r="H124" t="s">
        <v>331</v>
      </c>
      <c r="I124" t="s">
        <v>47</v>
      </c>
      <c r="J124" t="s">
        <v>332</v>
      </c>
      <c r="K124" t="s">
        <v>806</v>
      </c>
      <c r="L124" t="s">
        <v>26</v>
      </c>
      <c r="M124" t="s">
        <v>684</v>
      </c>
      <c r="N124" t="s">
        <v>803</v>
      </c>
      <c r="O124" t="s">
        <v>804</v>
      </c>
    </row>
    <row r="125" spans="1:15" x14ac:dyDescent="0.25">
      <c r="A125" t="s">
        <v>15</v>
      </c>
      <c r="B125" t="s">
        <v>807</v>
      </c>
      <c r="C125" t="s">
        <v>809</v>
      </c>
      <c r="D125" t="s">
        <v>449</v>
      </c>
      <c r="E125" t="s">
        <v>810</v>
      </c>
      <c r="F125" t="s">
        <v>21</v>
      </c>
      <c r="G125" t="s">
        <v>56</v>
      </c>
      <c r="H125" t="s">
        <v>331</v>
      </c>
      <c r="I125" t="s">
        <v>47</v>
      </c>
      <c r="J125" t="s">
        <v>332</v>
      </c>
      <c r="K125" t="s">
        <v>811</v>
      </c>
      <c r="L125" t="s">
        <v>26</v>
      </c>
      <c r="M125" t="s">
        <v>812</v>
      </c>
      <c r="N125" t="s">
        <v>808</v>
      </c>
      <c r="O125" t="s">
        <v>809</v>
      </c>
    </row>
    <row r="126" spans="1:15" x14ac:dyDescent="0.25">
      <c r="A126" t="s">
        <v>62</v>
      </c>
      <c r="B126" t="s">
        <v>813</v>
      </c>
      <c r="C126" t="s">
        <v>815</v>
      </c>
      <c r="D126" t="s">
        <v>816</v>
      </c>
      <c r="E126" t="s">
        <v>817</v>
      </c>
      <c r="F126" t="s">
        <v>97</v>
      </c>
      <c r="G126" t="s">
        <v>98</v>
      </c>
      <c r="H126" t="s">
        <v>99</v>
      </c>
      <c r="I126" t="s">
        <v>100</v>
      </c>
      <c r="J126" t="s">
        <v>101</v>
      </c>
      <c r="K126" t="s">
        <v>818</v>
      </c>
      <c r="L126" t="s">
        <v>26</v>
      </c>
      <c r="N126" t="s">
        <v>814</v>
      </c>
      <c r="O126" t="s">
        <v>815</v>
      </c>
    </row>
    <row r="127" spans="1:15" x14ac:dyDescent="0.25">
      <c r="A127" t="s">
        <v>15</v>
      </c>
      <c r="B127" t="s">
        <v>819</v>
      </c>
      <c r="C127" t="s">
        <v>821</v>
      </c>
      <c r="D127" t="s">
        <v>822</v>
      </c>
      <c r="E127" t="s">
        <v>823</v>
      </c>
      <c r="F127" t="s">
        <v>21</v>
      </c>
      <c r="G127" t="s">
        <v>45</v>
      </c>
      <c r="H127" t="s">
        <v>22</v>
      </c>
      <c r="I127" t="s">
        <v>202</v>
      </c>
      <c r="K127" t="s">
        <v>824</v>
      </c>
      <c r="L127" t="s">
        <v>26</v>
      </c>
      <c r="N127" t="s">
        <v>820</v>
      </c>
      <c r="O127" t="s">
        <v>821</v>
      </c>
    </row>
    <row r="128" spans="1:15" x14ac:dyDescent="0.25">
      <c r="A128" t="s">
        <v>15</v>
      </c>
      <c r="B128" t="s">
        <v>825</v>
      </c>
      <c r="C128" t="s">
        <v>827</v>
      </c>
      <c r="D128" t="s">
        <v>822</v>
      </c>
      <c r="E128" t="s">
        <v>828</v>
      </c>
      <c r="F128" t="s">
        <v>21</v>
      </c>
      <c r="G128" t="s">
        <v>45</v>
      </c>
      <c r="H128" t="s">
        <v>22</v>
      </c>
      <c r="I128" t="s">
        <v>202</v>
      </c>
      <c r="K128" t="s">
        <v>829</v>
      </c>
      <c r="L128" t="s">
        <v>26</v>
      </c>
      <c r="N128" t="s">
        <v>826</v>
      </c>
      <c r="O128" t="s">
        <v>827</v>
      </c>
    </row>
    <row r="129" spans="1:15" x14ac:dyDescent="0.25">
      <c r="A129" t="s">
        <v>15</v>
      </c>
      <c r="B129" t="s">
        <v>830</v>
      </c>
      <c r="C129" t="s">
        <v>832</v>
      </c>
      <c r="D129" t="s">
        <v>822</v>
      </c>
      <c r="E129" t="s">
        <v>833</v>
      </c>
      <c r="F129" t="s">
        <v>21</v>
      </c>
      <c r="G129" t="s">
        <v>45</v>
      </c>
      <c r="H129" t="s">
        <v>22</v>
      </c>
      <c r="I129" t="s">
        <v>202</v>
      </c>
      <c r="K129" t="s">
        <v>834</v>
      </c>
      <c r="L129" t="s">
        <v>26</v>
      </c>
      <c r="M129" t="s">
        <v>835</v>
      </c>
      <c r="N129" t="s">
        <v>831</v>
      </c>
      <c r="O129" t="s">
        <v>832</v>
      </c>
    </row>
    <row r="130" spans="1:15" x14ac:dyDescent="0.25">
      <c r="A130" t="s">
        <v>15</v>
      </c>
      <c r="B130" t="s">
        <v>836</v>
      </c>
      <c r="C130" t="s">
        <v>838</v>
      </c>
      <c r="D130" t="s">
        <v>839</v>
      </c>
      <c r="E130" t="s">
        <v>840</v>
      </c>
      <c r="F130" t="s">
        <v>21</v>
      </c>
      <c r="G130" t="s">
        <v>56</v>
      </c>
      <c r="H130" t="s">
        <v>108</v>
      </c>
      <c r="I130" t="s">
        <v>635</v>
      </c>
      <c r="J130" t="s">
        <v>548</v>
      </c>
      <c r="K130" t="s">
        <v>841</v>
      </c>
      <c r="L130" t="s">
        <v>26</v>
      </c>
      <c r="N130" t="s">
        <v>837</v>
      </c>
      <c r="O130" t="s">
        <v>838</v>
      </c>
    </row>
    <row r="131" spans="1:15" x14ac:dyDescent="0.25">
      <c r="A131" t="s">
        <v>15</v>
      </c>
      <c r="B131" t="s">
        <v>842</v>
      </c>
      <c r="C131" t="s">
        <v>844</v>
      </c>
      <c r="D131" t="s">
        <v>170</v>
      </c>
      <c r="E131" t="s">
        <v>845</v>
      </c>
      <c r="F131" t="s">
        <v>21</v>
      </c>
      <c r="G131" t="s">
        <v>56</v>
      </c>
      <c r="H131" t="s">
        <v>108</v>
      </c>
      <c r="I131" t="s">
        <v>846</v>
      </c>
      <c r="K131" t="s">
        <v>847</v>
      </c>
      <c r="L131" t="s">
        <v>26</v>
      </c>
      <c r="N131" t="s">
        <v>843</v>
      </c>
      <c r="O131" t="s">
        <v>844</v>
      </c>
    </row>
    <row r="132" spans="1:15" x14ac:dyDescent="0.25">
      <c r="A132" t="s">
        <v>15</v>
      </c>
      <c r="B132" t="s">
        <v>848</v>
      </c>
      <c r="C132" t="s">
        <v>850</v>
      </c>
      <c r="D132" t="s">
        <v>449</v>
      </c>
      <c r="E132" t="s">
        <v>851</v>
      </c>
      <c r="F132" t="s">
        <v>21</v>
      </c>
      <c r="G132" t="s">
        <v>56</v>
      </c>
      <c r="H132" t="s">
        <v>331</v>
      </c>
      <c r="I132" t="s">
        <v>47</v>
      </c>
      <c r="J132" t="s">
        <v>332</v>
      </c>
      <c r="K132" t="s">
        <v>852</v>
      </c>
      <c r="L132" t="s">
        <v>26</v>
      </c>
      <c r="M132" t="s">
        <v>684</v>
      </c>
      <c r="N132" t="s">
        <v>849</v>
      </c>
      <c r="O132" t="s">
        <v>850</v>
      </c>
    </row>
    <row r="133" spans="1:15" x14ac:dyDescent="0.25">
      <c r="A133" t="s">
        <v>15</v>
      </c>
      <c r="B133" t="s">
        <v>853</v>
      </c>
      <c r="C133" t="s">
        <v>855</v>
      </c>
      <c r="D133" t="s">
        <v>449</v>
      </c>
      <c r="E133" t="s">
        <v>856</v>
      </c>
      <c r="F133" t="s">
        <v>21</v>
      </c>
      <c r="G133" t="s">
        <v>56</v>
      </c>
      <c r="H133" t="s">
        <v>331</v>
      </c>
      <c r="I133" t="s">
        <v>47</v>
      </c>
      <c r="J133" t="s">
        <v>332</v>
      </c>
      <c r="K133" t="s">
        <v>857</v>
      </c>
      <c r="L133" t="s">
        <v>26</v>
      </c>
      <c r="M133" t="s">
        <v>684</v>
      </c>
      <c r="N133" t="s">
        <v>854</v>
      </c>
      <c r="O133" t="s">
        <v>855</v>
      </c>
    </row>
    <row r="134" spans="1:15" x14ac:dyDescent="0.25">
      <c r="A134" t="s">
        <v>15</v>
      </c>
      <c r="B134" t="s">
        <v>858</v>
      </c>
      <c r="C134" t="s">
        <v>860</v>
      </c>
      <c r="D134" t="s">
        <v>605</v>
      </c>
      <c r="E134" t="s">
        <v>861</v>
      </c>
      <c r="F134" t="s">
        <v>21</v>
      </c>
      <c r="G134" t="s">
        <v>56</v>
      </c>
      <c r="H134" t="s">
        <v>97</v>
      </c>
      <c r="I134" t="s">
        <v>862</v>
      </c>
      <c r="J134" t="s">
        <v>59</v>
      </c>
      <c r="K134" t="s">
        <v>863</v>
      </c>
      <c r="L134" t="s">
        <v>26</v>
      </c>
      <c r="M134" t="s">
        <v>617</v>
      </c>
      <c r="N134" t="s">
        <v>859</v>
      </c>
      <c r="O134" t="s">
        <v>860</v>
      </c>
    </row>
    <row r="135" spans="1:15" x14ac:dyDescent="0.25">
      <c r="A135" t="s">
        <v>62</v>
      </c>
      <c r="B135" t="s">
        <v>864</v>
      </c>
      <c r="C135" t="s">
        <v>865</v>
      </c>
      <c r="D135" t="s">
        <v>605</v>
      </c>
      <c r="E135" t="s">
        <v>866</v>
      </c>
      <c r="F135" t="s">
        <v>21</v>
      </c>
      <c r="G135" t="s">
        <v>56</v>
      </c>
      <c r="H135" t="s">
        <v>97</v>
      </c>
      <c r="I135" t="s">
        <v>862</v>
      </c>
      <c r="J135" t="s">
        <v>303</v>
      </c>
      <c r="K135" t="s">
        <v>867</v>
      </c>
      <c r="L135" t="s">
        <v>26</v>
      </c>
      <c r="M135" t="s">
        <v>617</v>
      </c>
      <c r="N135" t="s">
        <v>865</v>
      </c>
      <c r="O135" t="s">
        <v>865</v>
      </c>
    </row>
    <row r="136" spans="1:15" x14ac:dyDescent="0.25">
      <c r="A136" t="s">
        <v>15</v>
      </c>
      <c r="B136" t="s">
        <v>868</v>
      </c>
      <c r="C136" t="s">
        <v>870</v>
      </c>
      <c r="D136" t="s">
        <v>605</v>
      </c>
      <c r="E136" t="s">
        <v>871</v>
      </c>
      <c r="F136" t="s">
        <v>21</v>
      </c>
      <c r="G136" t="s">
        <v>56</v>
      </c>
      <c r="H136" t="s">
        <v>97</v>
      </c>
      <c r="I136" t="s">
        <v>862</v>
      </c>
      <c r="J136" t="s">
        <v>59</v>
      </c>
      <c r="K136" t="s">
        <v>872</v>
      </c>
      <c r="L136" t="s">
        <v>26</v>
      </c>
      <c r="M136" t="s">
        <v>617</v>
      </c>
      <c r="N136" t="s">
        <v>869</v>
      </c>
      <c r="O136" t="s">
        <v>870</v>
      </c>
    </row>
    <row r="137" spans="1:15" x14ac:dyDescent="0.25">
      <c r="A137" t="s">
        <v>62</v>
      </c>
      <c r="B137" t="s">
        <v>873</v>
      </c>
      <c r="C137" t="s">
        <v>875</v>
      </c>
      <c r="D137" t="s">
        <v>605</v>
      </c>
      <c r="E137" t="s">
        <v>876</v>
      </c>
      <c r="F137" t="s">
        <v>21</v>
      </c>
      <c r="G137" t="s">
        <v>56</v>
      </c>
      <c r="H137" t="s">
        <v>97</v>
      </c>
      <c r="I137" t="s">
        <v>862</v>
      </c>
      <c r="K137" t="s">
        <v>877</v>
      </c>
      <c r="L137" t="s">
        <v>26</v>
      </c>
      <c r="M137" t="s">
        <v>617</v>
      </c>
      <c r="N137" t="s">
        <v>874</v>
      </c>
      <c r="O137" t="s">
        <v>875</v>
      </c>
    </row>
    <row r="138" spans="1:15" x14ac:dyDescent="0.25">
      <c r="A138" t="s">
        <v>15</v>
      </c>
      <c r="B138" t="s">
        <v>878</v>
      </c>
      <c r="C138" t="s">
        <v>880</v>
      </c>
      <c r="D138" t="s">
        <v>605</v>
      </c>
      <c r="E138" t="s">
        <v>881</v>
      </c>
      <c r="F138" t="s">
        <v>21</v>
      </c>
      <c r="G138" t="s">
        <v>56</v>
      </c>
      <c r="H138" t="s">
        <v>97</v>
      </c>
      <c r="I138" t="s">
        <v>862</v>
      </c>
      <c r="J138" t="s">
        <v>59</v>
      </c>
      <c r="K138" t="s">
        <v>882</v>
      </c>
      <c r="L138" t="s">
        <v>26</v>
      </c>
      <c r="M138" t="s">
        <v>617</v>
      </c>
      <c r="N138" t="s">
        <v>879</v>
      </c>
      <c r="O138" t="s">
        <v>880</v>
      </c>
    </row>
    <row r="139" spans="1:15" x14ac:dyDescent="0.25">
      <c r="A139" t="s">
        <v>15</v>
      </c>
      <c r="B139" t="s">
        <v>883</v>
      </c>
      <c r="C139" t="s">
        <v>885</v>
      </c>
      <c r="D139" t="s">
        <v>605</v>
      </c>
      <c r="E139" t="s">
        <v>886</v>
      </c>
      <c r="F139" t="s">
        <v>21</v>
      </c>
      <c r="G139" t="s">
        <v>56</v>
      </c>
      <c r="H139" t="s">
        <v>97</v>
      </c>
      <c r="I139" t="s">
        <v>862</v>
      </c>
      <c r="K139" t="s">
        <v>887</v>
      </c>
      <c r="L139" t="s">
        <v>26</v>
      </c>
      <c r="M139" t="s">
        <v>617</v>
      </c>
      <c r="N139" t="s">
        <v>884</v>
      </c>
      <c r="O139" t="s">
        <v>885</v>
      </c>
    </row>
    <row r="140" spans="1:15" x14ac:dyDescent="0.25">
      <c r="A140" t="s">
        <v>62</v>
      </c>
      <c r="B140" t="s">
        <v>888</v>
      </c>
      <c r="C140" t="s">
        <v>890</v>
      </c>
      <c r="D140" t="s">
        <v>605</v>
      </c>
      <c r="E140" t="s">
        <v>891</v>
      </c>
      <c r="F140" t="s">
        <v>21</v>
      </c>
      <c r="G140" t="s">
        <v>56</v>
      </c>
      <c r="H140" t="s">
        <v>97</v>
      </c>
      <c r="I140" t="s">
        <v>89</v>
      </c>
      <c r="K140" t="s">
        <v>892</v>
      </c>
      <c r="L140" t="s">
        <v>26</v>
      </c>
      <c r="M140" t="s">
        <v>617</v>
      </c>
      <c r="N140" t="s">
        <v>889</v>
      </c>
      <c r="O140" t="s">
        <v>890</v>
      </c>
    </row>
    <row r="141" spans="1:15" x14ac:dyDescent="0.25">
      <c r="A141" t="s">
        <v>15</v>
      </c>
      <c r="B141" t="s">
        <v>893</v>
      </c>
      <c r="C141" t="s">
        <v>895</v>
      </c>
      <c r="D141" t="s">
        <v>605</v>
      </c>
      <c r="E141" t="s">
        <v>896</v>
      </c>
      <c r="F141" t="s">
        <v>21</v>
      </c>
      <c r="G141" t="s">
        <v>56</v>
      </c>
      <c r="H141" t="s">
        <v>97</v>
      </c>
      <c r="I141" t="s">
        <v>862</v>
      </c>
      <c r="J141" t="s">
        <v>59</v>
      </c>
      <c r="K141" t="s">
        <v>897</v>
      </c>
      <c r="L141" t="s">
        <v>26</v>
      </c>
      <c r="M141" t="s">
        <v>617</v>
      </c>
      <c r="N141" t="s">
        <v>894</v>
      </c>
      <c r="O141" t="s">
        <v>895</v>
      </c>
    </row>
    <row r="142" spans="1:15" x14ac:dyDescent="0.25">
      <c r="A142" t="s">
        <v>15</v>
      </c>
      <c r="B142" t="s">
        <v>898</v>
      </c>
      <c r="C142" t="s">
        <v>900</v>
      </c>
      <c r="D142" t="s">
        <v>605</v>
      </c>
      <c r="E142" t="s">
        <v>901</v>
      </c>
      <c r="F142" t="s">
        <v>21</v>
      </c>
      <c r="G142" t="s">
        <v>56</v>
      </c>
      <c r="H142" t="s">
        <v>97</v>
      </c>
      <c r="I142" t="s">
        <v>89</v>
      </c>
      <c r="J142" t="s">
        <v>59</v>
      </c>
      <c r="K142" t="s">
        <v>902</v>
      </c>
      <c r="L142" t="s">
        <v>26</v>
      </c>
      <c r="M142" t="s">
        <v>617</v>
      </c>
      <c r="N142" t="s">
        <v>899</v>
      </c>
      <c r="O142" t="s">
        <v>900</v>
      </c>
    </row>
    <row r="143" spans="1:15" x14ac:dyDescent="0.25">
      <c r="A143" t="s">
        <v>62</v>
      </c>
      <c r="B143" t="s">
        <v>903</v>
      </c>
      <c r="C143" t="s">
        <v>905</v>
      </c>
      <c r="D143" t="s">
        <v>605</v>
      </c>
      <c r="E143" t="s">
        <v>906</v>
      </c>
      <c r="F143" t="s">
        <v>21</v>
      </c>
      <c r="G143" t="s">
        <v>56</v>
      </c>
      <c r="H143" t="s">
        <v>97</v>
      </c>
      <c r="I143" t="s">
        <v>89</v>
      </c>
      <c r="J143" t="s">
        <v>59</v>
      </c>
      <c r="K143" t="s">
        <v>907</v>
      </c>
      <c r="L143" t="s">
        <v>26</v>
      </c>
      <c r="M143" t="s">
        <v>617</v>
      </c>
      <c r="N143" t="s">
        <v>904</v>
      </c>
      <c r="O143" t="s">
        <v>905</v>
      </c>
    </row>
    <row r="144" spans="1:15" x14ac:dyDescent="0.25">
      <c r="A144" t="s">
        <v>15</v>
      </c>
      <c r="B144" t="s">
        <v>908</v>
      </c>
      <c r="C144" t="s">
        <v>910</v>
      </c>
      <c r="D144" t="s">
        <v>605</v>
      </c>
      <c r="E144" t="s">
        <v>911</v>
      </c>
      <c r="F144" t="s">
        <v>21</v>
      </c>
      <c r="G144" t="s">
        <v>56</v>
      </c>
      <c r="H144" t="s">
        <v>97</v>
      </c>
      <c r="I144" t="s">
        <v>89</v>
      </c>
      <c r="K144" t="s">
        <v>912</v>
      </c>
      <c r="L144" t="s">
        <v>26</v>
      </c>
      <c r="M144" t="s">
        <v>617</v>
      </c>
      <c r="N144" t="s">
        <v>909</v>
      </c>
      <c r="O144" t="s">
        <v>910</v>
      </c>
    </row>
    <row r="145" spans="1:15" x14ac:dyDescent="0.25">
      <c r="A145" t="s">
        <v>15</v>
      </c>
      <c r="B145" t="s">
        <v>913</v>
      </c>
      <c r="C145" t="s">
        <v>915</v>
      </c>
      <c r="D145" t="s">
        <v>605</v>
      </c>
      <c r="E145" t="s">
        <v>916</v>
      </c>
      <c r="F145" t="s">
        <v>21</v>
      </c>
      <c r="G145" t="s">
        <v>56</v>
      </c>
      <c r="H145" t="s">
        <v>97</v>
      </c>
      <c r="I145" t="s">
        <v>862</v>
      </c>
      <c r="J145" t="s">
        <v>59</v>
      </c>
      <c r="K145" t="s">
        <v>917</v>
      </c>
      <c r="L145" t="s">
        <v>26</v>
      </c>
      <c r="M145" t="s">
        <v>617</v>
      </c>
      <c r="N145" t="s">
        <v>914</v>
      </c>
      <c r="O145" t="s">
        <v>915</v>
      </c>
    </row>
    <row r="146" spans="1:15" x14ac:dyDescent="0.25">
      <c r="A146" t="s">
        <v>62</v>
      </c>
      <c r="B146" t="s">
        <v>918</v>
      </c>
      <c r="C146" t="s">
        <v>920</v>
      </c>
      <c r="D146" t="s">
        <v>605</v>
      </c>
      <c r="E146" t="s">
        <v>921</v>
      </c>
      <c r="F146" t="s">
        <v>21</v>
      </c>
      <c r="G146" t="s">
        <v>56</v>
      </c>
      <c r="H146" t="s">
        <v>97</v>
      </c>
      <c r="I146" t="s">
        <v>89</v>
      </c>
      <c r="K146" t="s">
        <v>922</v>
      </c>
      <c r="L146" t="s">
        <v>26</v>
      </c>
      <c r="M146" t="s">
        <v>617</v>
      </c>
      <c r="N146" t="s">
        <v>919</v>
      </c>
      <c r="O146" t="s">
        <v>920</v>
      </c>
    </row>
    <row r="147" spans="1:15" x14ac:dyDescent="0.25">
      <c r="A147" t="s">
        <v>15</v>
      </c>
      <c r="B147" t="s">
        <v>923</v>
      </c>
      <c r="C147" t="s">
        <v>925</v>
      </c>
      <c r="D147" t="s">
        <v>605</v>
      </c>
      <c r="E147" t="s">
        <v>926</v>
      </c>
      <c r="F147" t="s">
        <v>21</v>
      </c>
      <c r="G147" t="s">
        <v>56</v>
      </c>
      <c r="H147" t="s">
        <v>97</v>
      </c>
      <c r="I147" t="s">
        <v>862</v>
      </c>
      <c r="J147" t="s">
        <v>59</v>
      </c>
      <c r="K147" t="s">
        <v>927</v>
      </c>
      <c r="L147" t="s">
        <v>26</v>
      </c>
      <c r="M147" t="s">
        <v>617</v>
      </c>
      <c r="N147" t="s">
        <v>924</v>
      </c>
      <c r="O147" t="s">
        <v>925</v>
      </c>
    </row>
    <row r="148" spans="1:15" x14ac:dyDescent="0.25">
      <c r="A148" t="s">
        <v>62</v>
      </c>
      <c r="B148" t="s">
        <v>928</v>
      </c>
      <c r="C148" t="s">
        <v>930</v>
      </c>
      <c r="D148" t="s">
        <v>605</v>
      </c>
      <c r="E148" t="s">
        <v>931</v>
      </c>
      <c r="F148" t="s">
        <v>21</v>
      </c>
      <c r="G148" t="s">
        <v>56</v>
      </c>
      <c r="H148" t="s">
        <v>97</v>
      </c>
      <c r="I148" t="s">
        <v>89</v>
      </c>
      <c r="J148" t="s">
        <v>59</v>
      </c>
      <c r="K148" t="s">
        <v>932</v>
      </c>
      <c r="L148" t="s">
        <v>26</v>
      </c>
      <c r="M148" t="s">
        <v>617</v>
      </c>
      <c r="N148" t="s">
        <v>929</v>
      </c>
      <c r="O148" t="s">
        <v>930</v>
      </c>
    </row>
    <row r="149" spans="1:15" x14ac:dyDescent="0.25">
      <c r="A149" t="s">
        <v>15</v>
      </c>
      <c r="B149" t="s">
        <v>933</v>
      </c>
      <c r="C149" t="s">
        <v>935</v>
      </c>
      <c r="D149" t="s">
        <v>77</v>
      </c>
      <c r="E149" t="s">
        <v>936</v>
      </c>
      <c r="F149" t="s">
        <v>21</v>
      </c>
      <c r="G149" t="s">
        <v>194</v>
      </c>
      <c r="H149" t="s">
        <v>89</v>
      </c>
      <c r="I149" t="s">
        <v>230</v>
      </c>
      <c r="J149" t="s">
        <v>277</v>
      </c>
      <c r="K149" t="s">
        <v>937</v>
      </c>
      <c r="L149" t="s">
        <v>26</v>
      </c>
      <c r="M149" t="s">
        <v>938</v>
      </c>
      <c r="N149" t="s">
        <v>934</v>
      </c>
      <c r="O149" t="s">
        <v>935</v>
      </c>
    </row>
    <row r="150" spans="1:15" x14ac:dyDescent="0.25">
      <c r="A150" t="s">
        <v>15</v>
      </c>
      <c r="B150" t="s">
        <v>939</v>
      </c>
      <c r="C150" t="s">
        <v>941</v>
      </c>
      <c r="D150" t="s">
        <v>77</v>
      </c>
      <c r="E150" t="s">
        <v>942</v>
      </c>
      <c r="F150" t="s">
        <v>21</v>
      </c>
      <c r="G150" t="s">
        <v>194</v>
      </c>
      <c r="H150" t="s">
        <v>89</v>
      </c>
      <c r="I150" t="s">
        <v>230</v>
      </c>
      <c r="J150" t="s">
        <v>277</v>
      </c>
      <c r="K150" t="s">
        <v>943</v>
      </c>
      <c r="L150" t="s">
        <v>26</v>
      </c>
      <c r="M150" t="s">
        <v>938</v>
      </c>
      <c r="N150" t="s">
        <v>940</v>
      </c>
      <c r="O150" t="s">
        <v>941</v>
      </c>
    </row>
    <row r="151" spans="1:15" x14ac:dyDescent="0.25">
      <c r="A151" t="s">
        <v>15</v>
      </c>
      <c r="B151" t="s">
        <v>944</v>
      </c>
      <c r="C151" t="s">
        <v>946</v>
      </c>
      <c r="D151" t="s">
        <v>77</v>
      </c>
      <c r="E151" t="s">
        <v>947</v>
      </c>
      <c r="F151" t="s">
        <v>21</v>
      </c>
      <c r="G151" t="s">
        <v>194</v>
      </c>
      <c r="H151" t="s">
        <v>89</v>
      </c>
      <c r="I151" t="s">
        <v>230</v>
      </c>
      <c r="J151" t="s">
        <v>277</v>
      </c>
      <c r="K151" t="s">
        <v>948</v>
      </c>
      <c r="L151" t="s">
        <v>26</v>
      </c>
      <c r="M151" t="s">
        <v>938</v>
      </c>
      <c r="N151" t="s">
        <v>945</v>
      </c>
      <c r="O151" t="s">
        <v>946</v>
      </c>
    </row>
    <row r="152" spans="1:15" x14ac:dyDescent="0.25">
      <c r="A152" t="s">
        <v>15</v>
      </c>
      <c r="B152" t="s">
        <v>949</v>
      </c>
      <c r="C152" t="s">
        <v>951</v>
      </c>
      <c r="D152" t="s">
        <v>77</v>
      </c>
      <c r="E152" t="s">
        <v>952</v>
      </c>
      <c r="F152" t="s">
        <v>21</v>
      </c>
      <c r="G152" t="s">
        <v>194</v>
      </c>
      <c r="H152" t="s">
        <v>89</v>
      </c>
      <c r="I152" t="s">
        <v>230</v>
      </c>
      <c r="J152" t="s">
        <v>277</v>
      </c>
      <c r="K152" t="s">
        <v>953</v>
      </c>
      <c r="L152" t="s">
        <v>26</v>
      </c>
      <c r="M152" t="s">
        <v>938</v>
      </c>
      <c r="N152" t="s">
        <v>950</v>
      </c>
      <c r="O152" t="s">
        <v>951</v>
      </c>
    </row>
    <row r="153" spans="1:15" x14ac:dyDescent="0.25">
      <c r="A153" t="s">
        <v>15</v>
      </c>
      <c r="B153" t="s">
        <v>954</v>
      </c>
      <c r="C153" t="s">
        <v>956</v>
      </c>
      <c r="D153" t="s">
        <v>77</v>
      </c>
      <c r="E153" t="s">
        <v>957</v>
      </c>
      <c r="F153" t="s">
        <v>21</v>
      </c>
      <c r="G153" t="s">
        <v>194</v>
      </c>
      <c r="H153" t="s">
        <v>89</v>
      </c>
      <c r="I153" t="s">
        <v>230</v>
      </c>
      <c r="J153" t="s">
        <v>277</v>
      </c>
      <c r="K153" t="s">
        <v>958</v>
      </c>
      <c r="L153" t="s">
        <v>26</v>
      </c>
      <c r="M153" t="s">
        <v>938</v>
      </c>
      <c r="N153" t="s">
        <v>955</v>
      </c>
      <c r="O153" t="s">
        <v>956</v>
      </c>
    </row>
    <row r="154" spans="1:15" x14ac:dyDescent="0.25">
      <c r="A154" t="s">
        <v>15</v>
      </c>
      <c r="B154" t="s">
        <v>959</v>
      </c>
      <c r="C154" t="s">
        <v>961</v>
      </c>
      <c r="D154" t="s">
        <v>77</v>
      </c>
      <c r="E154" t="s">
        <v>962</v>
      </c>
      <c r="F154" t="s">
        <v>21</v>
      </c>
      <c r="G154" t="s">
        <v>194</v>
      </c>
      <c r="H154" t="s">
        <v>89</v>
      </c>
      <c r="I154" t="s">
        <v>230</v>
      </c>
      <c r="J154" t="s">
        <v>963</v>
      </c>
      <c r="K154" t="s">
        <v>964</v>
      </c>
      <c r="L154" t="s">
        <v>26</v>
      </c>
      <c r="M154" t="s">
        <v>938</v>
      </c>
      <c r="N154" t="s">
        <v>960</v>
      </c>
      <c r="O154" t="s">
        <v>961</v>
      </c>
    </row>
    <row r="155" spans="1:15" x14ac:dyDescent="0.25">
      <c r="A155" t="s">
        <v>15</v>
      </c>
      <c r="B155" t="s">
        <v>965</v>
      </c>
      <c r="C155" t="s">
        <v>967</v>
      </c>
      <c r="D155" t="s">
        <v>77</v>
      </c>
      <c r="E155" t="s">
        <v>968</v>
      </c>
      <c r="F155" t="s">
        <v>21</v>
      </c>
      <c r="G155" t="s">
        <v>194</v>
      </c>
      <c r="H155" t="s">
        <v>89</v>
      </c>
      <c r="I155" t="s">
        <v>230</v>
      </c>
      <c r="J155" t="s">
        <v>963</v>
      </c>
      <c r="K155" t="s">
        <v>969</v>
      </c>
      <c r="L155" t="s">
        <v>26</v>
      </c>
      <c r="M155" t="s">
        <v>938</v>
      </c>
      <c r="N155" t="s">
        <v>966</v>
      </c>
      <c r="O155" t="s">
        <v>967</v>
      </c>
    </row>
    <row r="156" spans="1:15" x14ac:dyDescent="0.25">
      <c r="A156" t="s">
        <v>15</v>
      </c>
      <c r="B156" t="s">
        <v>970</v>
      </c>
      <c r="C156" t="s">
        <v>972</v>
      </c>
      <c r="D156" t="s">
        <v>462</v>
      </c>
      <c r="E156" t="s">
        <v>973</v>
      </c>
      <c r="F156" t="s">
        <v>21</v>
      </c>
      <c r="G156" t="s">
        <v>152</v>
      </c>
      <c r="H156" t="s">
        <v>635</v>
      </c>
      <c r="I156" t="s">
        <v>378</v>
      </c>
      <c r="K156" t="s">
        <v>974</v>
      </c>
      <c r="L156" t="s">
        <v>26</v>
      </c>
      <c r="N156" t="s">
        <v>971</v>
      </c>
      <c r="O156" t="s">
        <v>972</v>
      </c>
    </row>
    <row r="157" spans="1:15" x14ac:dyDescent="0.25">
      <c r="A157" t="s">
        <v>15</v>
      </c>
      <c r="B157" t="s">
        <v>975</v>
      </c>
      <c r="C157" t="s">
        <v>977</v>
      </c>
      <c r="D157" t="s">
        <v>978</v>
      </c>
      <c r="E157" t="s">
        <v>979</v>
      </c>
      <c r="F157" t="s">
        <v>21</v>
      </c>
      <c r="G157" t="s">
        <v>129</v>
      </c>
      <c r="H157" t="s">
        <v>255</v>
      </c>
      <c r="I157" t="s">
        <v>512</v>
      </c>
      <c r="K157" t="s">
        <v>980</v>
      </c>
      <c r="L157" t="s">
        <v>26</v>
      </c>
      <c r="N157" t="s">
        <v>976</v>
      </c>
      <c r="O157" t="s">
        <v>977</v>
      </c>
    </row>
    <row r="158" spans="1:15" x14ac:dyDescent="0.25">
      <c r="A158" t="s">
        <v>15</v>
      </c>
      <c r="B158" t="s">
        <v>981</v>
      </c>
      <c r="C158" t="s">
        <v>982</v>
      </c>
      <c r="D158" t="s">
        <v>605</v>
      </c>
      <c r="E158" t="s">
        <v>983</v>
      </c>
      <c r="F158" t="s">
        <v>21</v>
      </c>
      <c r="G158" t="s">
        <v>56</v>
      </c>
      <c r="H158" t="s">
        <v>185</v>
      </c>
      <c r="I158" t="s">
        <v>599</v>
      </c>
      <c r="J158" t="s">
        <v>59</v>
      </c>
      <c r="K158" t="s">
        <v>984</v>
      </c>
      <c r="L158" t="s">
        <v>26</v>
      </c>
      <c r="M158" t="s">
        <v>601</v>
      </c>
      <c r="N158" t="s">
        <v>982</v>
      </c>
      <c r="O158" t="s">
        <v>982</v>
      </c>
    </row>
    <row r="159" spans="1:15" x14ac:dyDescent="0.25">
      <c r="A159" t="s">
        <v>15</v>
      </c>
      <c r="B159" t="s">
        <v>985</v>
      </c>
      <c r="C159" t="s">
        <v>987</v>
      </c>
      <c r="D159" t="s">
        <v>605</v>
      </c>
      <c r="E159" t="s">
        <v>988</v>
      </c>
      <c r="F159" t="s">
        <v>21</v>
      </c>
      <c r="G159" t="s">
        <v>56</v>
      </c>
      <c r="H159" t="s">
        <v>185</v>
      </c>
      <c r="I159" t="s">
        <v>599</v>
      </c>
      <c r="J159" t="s">
        <v>59</v>
      </c>
      <c r="K159" t="s">
        <v>989</v>
      </c>
      <c r="L159" t="s">
        <v>26</v>
      </c>
      <c r="M159" t="s">
        <v>601</v>
      </c>
      <c r="N159" t="s">
        <v>986</v>
      </c>
      <c r="O159" t="s">
        <v>987</v>
      </c>
    </row>
    <row r="160" spans="1:15" x14ac:dyDescent="0.25">
      <c r="A160" t="s">
        <v>15</v>
      </c>
      <c r="B160" t="s">
        <v>990</v>
      </c>
      <c r="C160" t="s">
        <v>992</v>
      </c>
      <c r="D160" t="s">
        <v>605</v>
      </c>
      <c r="E160" t="s">
        <v>993</v>
      </c>
      <c r="F160" t="s">
        <v>21</v>
      </c>
      <c r="G160" t="s">
        <v>56</v>
      </c>
      <c r="H160" t="s">
        <v>185</v>
      </c>
      <c r="I160" t="s">
        <v>599</v>
      </c>
      <c r="J160" t="s">
        <v>59</v>
      </c>
      <c r="K160" t="s">
        <v>994</v>
      </c>
      <c r="L160" t="s">
        <v>26</v>
      </c>
      <c r="M160" t="s">
        <v>601</v>
      </c>
      <c r="N160" t="s">
        <v>991</v>
      </c>
      <c r="O160" t="s">
        <v>992</v>
      </c>
    </row>
    <row r="161" spans="1:15" x14ac:dyDescent="0.25">
      <c r="A161" t="s">
        <v>15</v>
      </c>
      <c r="B161" t="s">
        <v>995</v>
      </c>
      <c r="C161" t="s">
        <v>997</v>
      </c>
      <c r="D161" t="s">
        <v>299</v>
      </c>
      <c r="E161" t="s">
        <v>998</v>
      </c>
      <c r="F161" t="s">
        <v>21</v>
      </c>
      <c r="G161" t="s">
        <v>56</v>
      </c>
      <c r="H161" t="s">
        <v>401</v>
      </c>
      <c r="I161" t="s">
        <v>172</v>
      </c>
      <c r="J161" t="s">
        <v>59</v>
      </c>
      <c r="K161" t="s">
        <v>999</v>
      </c>
      <c r="L161" t="s">
        <v>26</v>
      </c>
      <c r="N161" t="s">
        <v>996</v>
      </c>
      <c r="O161" t="s">
        <v>997</v>
      </c>
    </row>
    <row r="162" spans="1:15" x14ac:dyDescent="0.25">
      <c r="A162" t="s">
        <v>15</v>
      </c>
      <c r="B162" t="s">
        <v>1000</v>
      </c>
      <c r="C162" t="s">
        <v>1002</v>
      </c>
      <c r="D162" t="s">
        <v>449</v>
      </c>
      <c r="E162" t="s">
        <v>1003</v>
      </c>
      <c r="F162" t="s">
        <v>21</v>
      </c>
      <c r="G162" t="s">
        <v>152</v>
      </c>
      <c r="H162" t="s">
        <v>635</v>
      </c>
      <c r="I162" t="s">
        <v>1004</v>
      </c>
      <c r="J162" t="s">
        <v>1005</v>
      </c>
      <c r="K162" t="s">
        <v>1006</v>
      </c>
      <c r="L162" t="s">
        <v>26</v>
      </c>
      <c r="M162" t="s">
        <v>1007</v>
      </c>
      <c r="N162" t="s">
        <v>1001</v>
      </c>
      <c r="O162" t="s">
        <v>1002</v>
      </c>
    </row>
    <row r="163" spans="1:15" x14ac:dyDescent="0.25">
      <c r="A163" t="s">
        <v>62</v>
      </c>
      <c r="B163" t="s">
        <v>1008</v>
      </c>
      <c r="C163" t="s">
        <v>1010</v>
      </c>
      <c r="D163" t="s">
        <v>1011</v>
      </c>
      <c r="E163" t="s">
        <v>1012</v>
      </c>
      <c r="F163" t="s">
        <v>21</v>
      </c>
      <c r="G163" t="s">
        <v>45</v>
      </c>
      <c r="H163" t="s">
        <v>46</v>
      </c>
      <c r="I163" t="s">
        <v>218</v>
      </c>
      <c r="K163" t="s">
        <v>1013</v>
      </c>
      <c r="L163" t="s">
        <v>26</v>
      </c>
      <c r="N163" t="s">
        <v>1009</v>
      </c>
      <c r="O163" t="s">
        <v>1010</v>
      </c>
    </row>
    <row r="164" spans="1:15" x14ac:dyDescent="0.25">
      <c r="A164" t="s">
        <v>15</v>
      </c>
      <c r="B164" t="s">
        <v>1014</v>
      </c>
      <c r="C164" t="s">
        <v>1016</v>
      </c>
      <c r="D164" t="s">
        <v>1017</v>
      </c>
      <c r="E164" t="s">
        <v>1018</v>
      </c>
      <c r="F164" t="s">
        <v>21</v>
      </c>
      <c r="G164" t="s">
        <v>152</v>
      </c>
      <c r="H164" t="s">
        <v>675</v>
      </c>
      <c r="I164" t="s">
        <v>302</v>
      </c>
      <c r="K164" t="s">
        <v>1019</v>
      </c>
      <c r="L164" t="s">
        <v>26</v>
      </c>
      <c r="N164" t="s">
        <v>1015</v>
      </c>
      <c r="O164" t="s">
        <v>1016</v>
      </c>
    </row>
    <row r="165" spans="1:15" x14ac:dyDescent="0.25">
      <c r="A165" t="s">
        <v>15</v>
      </c>
      <c r="B165" t="s">
        <v>1020</v>
      </c>
      <c r="C165" t="s">
        <v>1022</v>
      </c>
      <c r="D165" t="s">
        <v>585</v>
      </c>
      <c r="E165" t="s">
        <v>1023</v>
      </c>
      <c r="F165" t="s">
        <v>21</v>
      </c>
      <c r="G165" t="s">
        <v>22</v>
      </c>
      <c r="H165" t="s">
        <v>377</v>
      </c>
      <c r="I165" t="s">
        <v>24</v>
      </c>
      <c r="J165" t="s">
        <v>231</v>
      </c>
      <c r="K165" t="s">
        <v>1024</v>
      </c>
      <c r="L165" t="s">
        <v>26</v>
      </c>
      <c r="M165" t="s">
        <v>588</v>
      </c>
      <c r="N165" t="s">
        <v>1021</v>
      </c>
      <c r="O165" t="s">
        <v>1022</v>
      </c>
    </row>
    <row r="166" spans="1:15" x14ac:dyDescent="0.25">
      <c r="A166" t="s">
        <v>15</v>
      </c>
      <c r="B166" t="s">
        <v>1025</v>
      </c>
      <c r="C166" t="s">
        <v>1027</v>
      </c>
      <c r="D166" t="s">
        <v>585</v>
      </c>
      <c r="E166" t="s">
        <v>1028</v>
      </c>
      <c r="F166" t="s">
        <v>21</v>
      </c>
      <c r="G166" t="s">
        <v>22</v>
      </c>
      <c r="H166" t="s">
        <v>377</v>
      </c>
      <c r="I166" t="s">
        <v>24</v>
      </c>
      <c r="J166" t="s">
        <v>231</v>
      </c>
      <c r="K166" t="s">
        <v>1029</v>
      </c>
      <c r="L166" t="s">
        <v>26</v>
      </c>
      <c r="M166" t="s">
        <v>588</v>
      </c>
      <c r="N166" t="s">
        <v>1026</v>
      </c>
      <c r="O166" t="s">
        <v>1027</v>
      </c>
    </row>
    <row r="167" spans="1:15" x14ac:dyDescent="0.25">
      <c r="A167" t="s">
        <v>15</v>
      </c>
      <c r="B167" t="s">
        <v>1030</v>
      </c>
      <c r="C167" t="s">
        <v>1032</v>
      </c>
      <c r="D167" t="s">
        <v>585</v>
      </c>
      <c r="E167" t="s">
        <v>1033</v>
      </c>
      <c r="F167" t="s">
        <v>21</v>
      </c>
      <c r="G167" t="s">
        <v>22</v>
      </c>
      <c r="H167" t="s">
        <v>377</v>
      </c>
      <c r="I167" t="s">
        <v>24</v>
      </c>
      <c r="J167" t="s">
        <v>231</v>
      </c>
      <c r="K167" t="s">
        <v>1034</v>
      </c>
      <c r="L167" t="s">
        <v>26</v>
      </c>
      <c r="M167" t="s">
        <v>588</v>
      </c>
      <c r="N167" t="s">
        <v>1031</v>
      </c>
      <c r="O167" t="s">
        <v>1032</v>
      </c>
    </row>
    <row r="168" spans="1:15" x14ac:dyDescent="0.25">
      <c r="A168" t="s">
        <v>15</v>
      </c>
      <c r="B168" t="s">
        <v>1035</v>
      </c>
      <c r="C168" t="s">
        <v>1037</v>
      </c>
      <c r="D168" t="s">
        <v>1038</v>
      </c>
      <c r="E168" t="s">
        <v>1039</v>
      </c>
      <c r="F168" t="s">
        <v>21</v>
      </c>
      <c r="G168" t="s">
        <v>80</v>
      </c>
      <c r="H168" t="s">
        <v>80</v>
      </c>
      <c r="I168" t="s">
        <v>230</v>
      </c>
      <c r="K168" t="s">
        <v>1040</v>
      </c>
      <c r="L168" t="s">
        <v>26</v>
      </c>
      <c r="M168" t="s">
        <v>1041</v>
      </c>
      <c r="N168" t="s">
        <v>1036</v>
      </c>
      <c r="O168" t="s">
        <v>1037</v>
      </c>
    </row>
    <row r="169" spans="1:15" x14ac:dyDescent="0.25">
      <c r="A169" t="s">
        <v>15</v>
      </c>
      <c r="B169" t="s">
        <v>1042</v>
      </c>
      <c r="C169" t="s">
        <v>1043</v>
      </c>
      <c r="D169" t="s">
        <v>1038</v>
      </c>
      <c r="E169" t="s">
        <v>1044</v>
      </c>
      <c r="F169" t="s">
        <v>21</v>
      </c>
      <c r="G169" t="s">
        <v>80</v>
      </c>
      <c r="H169" t="s">
        <v>80</v>
      </c>
      <c r="I169" t="s">
        <v>230</v>
      </c>
      <c r="K169" t="s">
        <v>1045</v>
      </c>
      <c r="L169" t="s">
        <v>26</v>
      </c>
      <c r="M169" t="s">
        <v>1041</v>
      </c>
      <c r="N169" t="s">
        <v>1043</v>
      </c>
      <c r="O169" t="s">
        <v>1043</v>
      </c>
    </row>
    <row r="170" spans="1:15" x14ac:dyDescent="0.25">
      <c r="A170" t="s">
        <v>15</v>
      </c>
      <c r="B170" t="s">
        <v>1046</v>
      </c>
      <c r="C170" t="s">
        <v>1048</v>
      </c>
      <c r="D170" t="s">
        <v>1038</v>
      </c>
      <c r="E170" t="s">
        <v>1049</v>
      </c>
      <c r="F170" t="s">
        <v>21</v>
      </c>
      <c r="G170" t="s">
        <v>80</v>
      </c>
      <c r="H170" t="s">
        <v>80</v>
      </c>
      <c r="I170" t="s">
        <v>230</v>
      </c>
      <c r="K170" t="s">
        <v>1050</v>
      </c>
      <c r="L170" t="s">
        <v>26</v>
      </c>
      <c r="M170" t="s">
        <v>1041</v>
      </c>
      <c r="N170" t="s">
        <v>1047</v>
      </c>
      <c r="O170" t="s">
        <v>1048</v>
      </c>
    </row>
    <row r="171" spans="1:15" x14ac:dyDescent="0.25">
      <c r="A171" t="s">
        <v>15</v>
      </c>
      <c r="B171" t="s">
        <v>1051</v>
      </c>
      <c r="C171" t="s">
        <v>1053</v>
      </c>
      <c r="D171" t="s">
        <v>1038</v>
      </c>
      <c r="E171" t="s">
        <v>1054</v>
      </c>
      <c r="F171" t="s">
        <v>21</v>
      </c>
      <c r="G171" t="s">
        <v>80</v>
      </c>
      <c r="H171" t="s">
        <v>80</v>
      </c>
      <c r="I171" t="s">
        <v>230</v>
      </c>
      <c r="K171" t="s">
        <v>1055</v>
      </c>
      <c r="L171" t="s">
        <v>26</v>
      </c>
      <c r="M171" t="s">
        <v>1041</v>
      </c>
      <c r="N171" t="s">
        <v>1052</v>
      </c>
      <c r="O171" t="s">
        <v>1053</v>
      </c>
    </row>
    <row r="172" spans="1:15" x14ac:dyDescent="0.25">
      <c r="A172" t="s">
        <v>15</v>
      </c>
      <c r="B172" t="s">
        <v>1056</v>
      </c>
      <c r="C172" t="s">
        <v>1058</v>
      </c>
      <c r="D172" t="s">
        <v>1059</v>
      </c>
      <c r="E172" t="s">
        <v>1060</v>
      </c>
      <c r="F172" t="s">
        <v>21</v>
      </c>
      <c r="G172" t="s">
        <v>56</v>
      </c>
      <c r="H172" t="s">
        <v>108</v>
      </c>
      <c r="I172" t="s">
        <v>109</v>
      </c>
      <c r="K172" t="s">
        <v>1061</v>
      </c>
      <c r="L172" t="s">
        <v>26</v>
      </c>
      <c r="M172" t="s">
        <v>1062</v>
      </c>
      <c r="N172" t="s">
        <v>1057</v>
      </c>
      <c r="O172" t="s">
        <v>1058</v>
      </c>
    </row>
    <row r="173" spans="1:15" x14ac:dyDescent="0.25">
      <c r="A173" t="s">
        <v>15</v>
      </c>
      <c r="B173" t="s">
        <v>1063</v>
      </c>
      <c r="C173" t="s">
        <v>1065</v>
      </c>
      <c r="D173" t="s">
        <v>1059</v>
      </c>
      <c r="E173" t="s">
        <v>1066</v>
      </c>
      <c r="F173" t="s">
        <v>21</v>
      </c>
      <c r="G173" t="s">
        <v>56</v>
      </c>
      <c r="H173" t="s">
        <v>108</v>
      </c>
      <c r="I173" t="s">
        <v>109</v>
      </c>
      <c r="K173" t="s">
        <v>1067</v>
      </c>
      <c r="L173" t="s">
        <v>26</v>
      </c>
      <c r="M173" t="s">
        <v>1062</v>
      </c>
      <c r="N173" t="s">
        <v>1064</v>
      </c>
      <c r="O173" t="s">
        <v>1065</v>
      </c>
    </row>
    <row r="174" spans="1:15" x14ac:dyDescent="0.25">
      <c r="A174" t="s">
        <v>15</v>
      </c>
      <c r="B174" t="s">
        <v>1068</v>
      </c>
      <c r="C174" t="s">
        <v>1070</v>
      </c>
      <c r="D174" t="s">
        <v>87</v>
      </c>
      <c r="E174" t="s">
        <v>1071</v>
      </c>
      <c r="F174" t="s">
        <v>21</v>
      </c>
      <c r="G174" t="s">
        <v>45</v>
      </c>
      <c r="H174" t="s">
        <v>89</v>
      </c>
      <c r="I174" t="s">
        <v>47</v>
      </c>
      <c r="J174" t="s">
        <v>90</v>
      </c>
      <c r="K174" t="s">
        <v>1072</v>
      </c>
      <c r="L174" t="s">
        <v>26</v>
      </c>
      <c r="N174" t="s">
        <v>1069</v>
      </c>
      <c r="O174" t="s">
        <v>1070</v>
      </c>
    </row>
    <row r="175" spans="1:15" x14ac:dyDescent="0.25">
      <c r="A175" t="s">
        <v>15</v>
      </c>
      <c r="B175" t="s">
        <v>1073</v>
      </c>
      <c r="C175" t="s">
        <v>1075</v>
      </c>
      <c r="D175" t="s">
        <v>200</v>
      </c>
      <c r="E175" t="s">
        <v>1076</v>
      </c>
      <c r="F175" t="s">
        <v>21</v>
      </c>
      <c r="G175" t="s">
        <v>89</v>
      </c>
      <c r="H175" t="s">
        <v>109</v>
      </c>
      <c r="I175" t="s">
        <v>109</v>
      </c>
      <c r="J175" t="s">
        <v>238</v>
      </c>
      <c r="K175" t="s">
        <v>1077</v>
      </c>
      <c r="L175" t="s">
        <v>26</v>
      </c>
      <c r="M175" t="s">
        <v>1078</v>
      </c>
      <c r="N175" t="s">
        <v>1074</v>
      </c>
      <c r="O175" t="s">
        <v>1075</v>
      </c>
    </row>
    <row r="176" spans="1:15" x14ac:dyDescent="0.25">
      <c r="A176" t="s">
        <v>15</v>
      </c>
      <c r="B176" t="s">
        <v>1079</v>
      </c>
      <c r="C176" t="s">
        <v>1080</v>
      </c>
      <c r="D176" t="s">
        <v>1081</v>
      </c>
      <c r="E176" t="s">
        <v>1082</v>
      </c>
      <c r="F176" t="s">
        <v>21</v>
      </c>
      <c r="G176" t="s">
        <v>56</v>
      </c>
      <c r="H176" t="s">
        <v>1083</v>
      </c>
      <c r="I176" t="s">
        <v>230</v>
      </c>
      <c r="K176" t="s">
        <v>1084</v>
      </c>
      <c r="L176" t="s">
        <v>26</v>
      </c>
      <c r="M176" t="s">
        <v>1085</v>
      </c>
      <c r="N176" t="s">
        <v>1080</v>
      </c>
      <c r="O176" t="s">
        <v>1080</v>
      </c>
    </row>
    <row r="177" spans="1:15" x14ac:dyDescent="0.25">
      <c r="A177" t="s">
        <v>15</v>
      </c>
      <c r="B177" t="s">
        <v>1086</v>
      </c>
      <c r="C177" t="s">
        <v>1087</v>
      </c>
      <c r="D177" t="s">
        <v>1081</v>
      </c>
      <c r="E177" t="s">
        <v>1088</v>
      </c>
      <c r="F177" t="s">
        <v>21</v>
      </c>
      <c r="G177" t="s">
        <v>56</v>
      </c>
      <c r="H177" t="s">
        <v>1083</v>
      </c>
      <c r="I177" t="s">
        <v>230</v>
      </c>
      <c r="K177" t="s">
        <v>1089</v>
      </c>
      <c r="L177" t="s">
        <v>26</v>
      </c>
      <c r="M177" t="s">
        <v>1085</v>
      </c>
      <c r="N177" t="s">
        <v>1087</v>
      </c>
      <c r="O177" t="s">
        <v>1087</v>
      </c>
    </row>
    <row r="178" spans="1:15" x14ac:dyDescent="0.25">
      <c r="A178" t="s">
        <v>15</v>
      </c>
      <c r="B178" t="s">
        <v>1090</v>
      </c>
      <c r="C178" t="s">
        <v>1091</v>
      </c>
      <c r="D178" t="s">
        <v>1081</v>
      </c>
      <c r="E178" t="s">
        <v>1092</v>
      </c>
      <c r="F178" t="s">
        <v>21</v>
      </c>
      <c r="G178" t="s">
        <v>56</v>
      </c>
      <c r="H178" t="s">
        <v>1083</v>
      </c>
      <c r="I178" t="s">
        <v>230</v>
      </c>
      <c r="J178" t="s">
        <v>1093</v>
      </c>
      <c r="K178" t="s">
        <v>1094</v>
      </c>
      <c r="L178" t="s">
        <v>26</v>
      </c>
      <c r="M178" t="s">
        <v>1085</v>
      </c>
      <c r="N178" t="s">
        <v>1091</v>
      </c>
      <c r="O178" t="s">
        <v>1091</v>
      </c>
    </row>
    <row r="179" spans="1:15" x14ac:dyDescent="0.25">
      <c r="A179" t="s">
        <v>15</v>
      </c>
      <c r="B179" t="s">
        <v>1095</v>
      </c>
      <c r="C179" t="s">
        <v>1096</v>
      </c>
      <c r="D179" t="s">
        <v>1081</v>
      </c>
      <c r="E179" t="s">
        <v>1097</v>
      </c>
      <c r="F179" t="s">
        <v>21</v>
      </c>
      <c r="G179" t="s">
        <v>56</v>
      </c>
      <c r="H179" t="s">
        <v>1083</v>
      </c>
      <c r="I179" t="s">
        <v>230</v>
      </c>
      <c r="J179" t="s">
        <v>1093</v>
      </c>
      <c r="K179" t="s">
        <v>1098</v>
      </c>
      <c r="L179" t="s">
        <v>26</v>
      </c>
      <c r="M179" t="s">
        <v>1085</v>
      </c>
      <c r="N179" t="s">
        <v>1096</v>
      </c>
      <c r="O179" t="s">
        <v>1096</v>
      </c>
    </row>
    <row r="180" spans="1:15" x14ac:dyDescent="0.25">
      <c r="A180" t="s">
        <v>15</v>
      </c>
      <c r="B180" t="s">
        <v>1099</v>
      </c>
      <c r="C180" t="s">
        <v>1100</v>
      </c>
      <c r="D180" t="s">
        <v>1081</v>
      </c>
      <c r="E180" t="s">
        <v>1101</v>
      </c>
      <c r="F180" t="s">
        <v>21</v>
      </c>
      <c r="G180" t="s">
        <v>56</v>
      </c>
      <c r="H180" t="s">
        <v>1083</v>
      </c>
      <c r="I180" t="s">
        <v>230</v>
      </c>
      <c r="K180" t="s">
        <v>1102</v>
      </c>
      <c r="L180" t="s">
        <v>26</v>
      </c>
      <c r="M180" t="s">
        <v>1085</v>
      </c>
      <c r="N180" t="s">
        <v>1100</v>
      </c>
      <c r="O180" t="s">
        <v>1100</v>
      </c>
    </row>
    <row r="181" spans="1:15" x14ac:dyDescent="0.25">
      <c r="A181" t="s">
        <v>15</v>
      </c>
      <c r="B181" t="s">
        <v>1103</v>
      </c>
      <c r="C181" t="s">
        <v>1104</v>
      </c>
      <c r="D181" t="s">
        <v>299</v>
      </c>
      <c r="E181" t="s">
        <v>1105</v>
      </c>
      <c r="F181" t="s">
        <v>21</v>
      </c>
      <c r="G181" t="s">
        <v>56</v>
      </c>
      <c r="H181" t="s">
        <v>401</v>
      </c>
      <c r="I181" t="s">
        <v>172</v>
      </c>
      <c r="K181" t="s">
        <v>1106</v>
      </c>
      <c r="L181" t="s">
        <v>26</v>
      </c>
      <c r="N181" t="s">
        <v>1104</v>
      </c>
      <c r="O181" t="s">
        <v>1104</v>
      </c>
    </row>
    <row r="182" spans="1:15" x14ac:dyDescent="0.25">
      <c r="A182" t="s">
        <v>62</v>
      </c>
      <c r="B182" t="s">
        <v>1107</v>
      </c>
      <c r="C182" t="s">
        <v>1108</v>
      </c>
      <c r="E182" t="s">
        <v>1109</v>
      </c>
      <c r="F182" t="s">
        <v>21</v>
      </c>
      <c r="G182" t="s">
        <v>56</v>
      </c>
      <c r="H182" t="s">
        <v>1110</v>
      </c>
      <c r="I182" t="s">
        <v>689</v>
      </c>
      <c r="K182" t="s">
        <v>1111</v>
      </c>
      <c r="L182" t="s">
        <v>26</v>
      </c>
      <c r="M182" t="s">
        <v>1112</v>
      </c>
      <c r="N182" t="s">
        <v>1108</v>
      </c>
      <c r="O182" t="s">
        <v>1108</v>
      </c>
    </row>
    <row r="183" spans="1:15" x14ac:dyDescent="0.25">
      <c r="A183" t="s">
        <v>15</v>
      </c>
      <c r="B183" t="s">
        <v>1113</v>
      </c>
      <c r="C183" t="s">
        <v>1114</v>
      </c>
      <c r="D183" t="s">
        <v>1115</v>
      </c>
      <c r="E183" t="s">
        <v>1116</v>
      </c>
      <c r="F183" t="s">
        <v>21</v>
      </c>
      <c r="G183" t="s">
        <v>56</v>
      </c>
      <c r="H183" t="s">
        <v>108</v>
      </c>
      <c r="I183" t="s">
        <v>46</v>
      </c>
      <c r="K183" t="s">
        <v>1117</v>
      </c>
      <c r="L183" t="s">
        <v>26</v>
      </c>
      <c r="M183" t="s">
        <v>1118</v>
      </c>
      <c r="N183" t="s">
        <v>1114</v>
      </c>
      <c r="O183" t="s">
        <v>1114</v>
      </c>
    </row>
    <row r="184" spans="1:15" x14ac:dyDescent="0.25">
      <c r="A184" t="s">
        <v>15</v>
      </c>
      <c r="B184" t="s">
        <v>1119</v>
      </c>
      <c r="C184" t="s">
        <v>1121</v>
      </c>
      <c r="D184" t="s">
        <v>1122</v>
      </c>
      <c r="E184" t="s">
        <v>1123</v>
      </c>
      <c r="F184" t="s">
        <v>21</v>
      </c>
      <c r="G184" t="s">
        <v>56</v>
      </c>
      <c r="H184" t="s">
        <v>21</v>
      </c>
      <c r="I184" t="s">
        <v>255</v>
      </c>
      <c r="J184" t="s">
        <v>59</v>
      </c>
      <c r="K184" t="s">
        <v>1124</v>
      </c>
      <c r="L184" t="s">
        <v>26</v>
      </c>
      <c r="M184" t="s">
        <v>1125</v>
      </c>
      <c r="N184" t="s">
        <v>1120</v>
      </c>
      <c r="O184" t="s">
        <v>1121</v>
      </c>
    </row>
    <row r="185" spans="1:15" x14ac:dyDescent="0.25">
      <c r="A185" t="s">
        <v>15</v>
      </c>
      <c r="B185" t="s">
        <v>1126</v>
      </c>
      <c r="C185" t="s">
        <v>1128</v>
      </c>
      <c r="D185" t="s">
        <v>299</v>
      </c>
      <c r="E185" t="s">
        <v>1129</v>
      </c>
      <c r="F185" t="s">
        <v>21</v>
      </c>
      <c r="G185" t="s">
        <v>56</v>
      </c>
      <c r="H185" t="s">
        <v>109</v>
      </c>
      <c r="I185" t="s">
        <v>79</v>
      </c>
      <c r="J185" t="s">
        <v>59</v>
      </c>
      <c r="K185" t="s">
        <v>1130</v>
      </c>
      <c r="L185" t="s">
        <v>26</v>
      </c>
      <c r="N185" t="s">
        <v>1127</v>
      </c>
      <c r="O185" t="s">
        <v>1128</v>
      </c>
    </row>
    <row r="186" spans="1:15" x14ac:dyDescent="0.25">
      <c r="A186" t="s">
        <v>15</v>
      </c>
      <c r="B186" t="s">
        <v>1131</v>
      </c>
      <c r="C186" t="s">
        <v>1133</v>
      </c>
      <c r="D186" t="s">
        <v>299</v>
      </c>
      <c r="E186" t="s">
        <v>1134</v>
      </c>
      <c r="F186" t="s">
        <v>21</v>
      </c>
      <c r="G186" t="s">
        <v>56</v>
      </c>
      <c r="H186" t="s">
        <v>109</v>
      </c>
      <c r="I186" t="s">
        <v>79</v>
      </c>
      <c r="J186" t="s">
        <v>59</v>
      </c>
      <c r="K186" t="s">
        <v>1135</v>
      </c>
      <c r="L186" t="s">
        <v>26</v>
      </c>
      <c r="N186" t="s">
        <v>1132</v>
      </c>
      <c r="O186" t="s">
        <v>1133</v>
      </c>
    </row>
    <row r="187" spans="1:15" x14ac:dyDescent="0.25">
      <c r="A187" t="s">
        <v>15</v>
      </c>
      <c r="B187" t="s">
        <v>1136</v>
      </c>
      <c r="C187" t="s">
        <v>1138</v>
      </c>
      <c r="D187" t="s">
        <v>299</v>
      </c>
      <c r="E187" t="s">
        <v>1139</v>
      </c>
      <c r="F187" t="s">
        <v>21</v>
      </c>
      <c r="G187" t="s">
        <v>56</v>
      </c>
      <c r="H187" t="s">
        <v>109</v>
      </c>
      <c r="I187" t="s">
        <v>79</v>
      </c>
      <c r="J187" t="s">
        <v>59</v>
      </c>
      <c r="K187" t="s">
        <v>1140</v>
      </c>
      <c r="L187" t="s">
        <v>26</v>
      </c>
      <c r="N187" t="s">
        <v>1137</v>
      </c>
      <c r="O187" t="s">
        <v>1138</v>
      </c>
    </row>
    <row r="188" spans="1:15" x14ac:dyDescent="0.25">
      <c r="A188" t="s">
        <v>15</v>
      </c>
      <c r="B188" t="s">
        <v>1141</v>
      </c>
      <c r="C188" t="s">
        <v>1143</v>
      </c>
      <c r="D188" t="s">
        <v>77</v>
      </c>
      <c r="E188" t="s">
        <v>1144</v>
      </c>
      <c r="F188" t="s">
        <v>21</v>
      </c>
      <c r="G188" t="s">
        <v>194</v>
      </c>
      <c r="H188" t="s">
        <v>89</v>
      </c>
      <c r="I188" t="s">
        <v>230</v>
      </c>
      <c r="J188" t="s">
        <v>963</v>
      </c>
      <c r="K188" t="s">
        <v>1145</v>
      </c>
      <c r="L188" t="s">
        <v>26</v>
      </c>
      <c r="M188" t="s">
        <v>938</v>
      </c>
      <c r="N188" t="s">
        <v>1142</v>
      </c>
      <c r="O188" t="s">
        <v>1143</v>
      </c>
    </row>
    <row r="189" spans="1:15" x14ac:dyDescent="0.25">
      <c r="A189" t="s">
        <v>15</v>
      </c>
      <c r="B189" t="s">
        <v>1146</v>
      </c>
      <c r="C189" t="s">
        <v>1147</v>
      </c>
      <c r="D189" t="s">
        <v>283</v>
      </c>
      <c r="E189" t="s">
        <v>1148</v>
      </c>
      <c r="F189" t="s">
        <v>21</v>
      </c>
      <c r="G189" t="s">
        <v>79</v>
      </c>
      <c r="H189" t="s">
        <v>80</v>
      </c>
      <c r="I189" t="s">
        <v>70</v>
      </c>
      <c r="J189" t="s">
        <v>1149</v>
      </c>
      <c r="K189" t="s">
        <v>1150</v>
      </c>
      <c r="L189" t="s">
        <v>26</v>
      </c>
      <c r="M189" t="s">
        <v>1151</v>
      </c>
      <c r="N189" t="s">
        <v>1147</v>
      </c>
      <c r="O189" t="s">
        <v>1147</v>
      </c>
    </row>
    <row r="190" spans="1:15" x14ac:dyDescent="0.25">
      <c r="A190" t="s">
        <v>15</v>
      </c>
      <c r="B190" t="s">
        <v>1152</v>
      </c>
      <c r="C190" t="s">
        <v>1154</v>
      </c>
      <c r="D190" t="s">
        <v>1155</v>
      </c>
      <c r="E190" t="s">
        <v>1156</v>
      </c>
      <c r="F190" t="s">
        <v>21</v>
      </c>
      <c r="G190" t="s">
        <v>46</v>
      </c>
      <c r="H190" t="s">
        <v>109</v>
      </c>
      <c r="I190" t="s">
        <v>1157</v>
      </c>
      <c r="K190" t="s">
        <v>1158</v>
      </c>
      <c r="L190" t="s">
        <v>26</v>
      </c>
      <c r="M190" t="s">
        <v>1159</v>
      </c>
      <c r="N190" t="s">
        <v>1153</v>
      </c>
      <c r="O190" t="s">
        <v>1154</v>
      </c>
    </row>
    <row r="191" spans="1:15" x14ac:dyDescent="0.25">
      <c r="A191" t="s">
        <v>15</v>
      </c>
      <c r="B191" t="s">
        <v>1160</v>
      </c>
      <c r="C191" t="s">
        <v>1162</v>
      </c>
      <c r="D191" t="s">
        <v>1163</v>
      </c>
      <c r="E191" t="s">
        <v>1164</v>
      </c>
      <c r="F191" t="s">
        <v>21</v>
      </c>
      <c r="G191" t="s">
        <v>56</v>
      </c>
      <c r="H191" t="s">
        <v>795</v>
      </c>
      <c r="I191" t="s">
        <v>1165</v>
      </c>
      <c r="K191" t="s">
        <v>1166</v>
      </c>
      <c r="L191" t="s">
        <v>26</v>
      </c>
      <c r="N191" t="s">
        <v>1161</v>
      </c>
      <c r="O191" t="s">
        <v>1162</v>
      </c>
    </row>
    <row r="192" spans="1:15" x14ac:dyDescent="0.25">
      <c r="A192" t="s">
        <v>15</v>
      </c>
      <c r="B192" t="s">
        <v>1167</v>
      </c>
      <c r="C192" t="s">
        <v>1169</v>
      </c>
      <c r="D192" t="s">
        <v>106</v>
      </c>
      <c r="E192" t="s">
        <v>1170</v>
      </c>
      <c r="F192" t="s">
        <v>21</v>
      </c>
      <c r="G192" t="s">
        <v>56</v>
      </c>
      <c r="H192" t="s">
        <v>108</v>
      </c>
      <c r="I192" t="s">
        <v>109</v>
      </c>
      <c r="J192" t="s">
        <v>117</v>
      </c>
      <c r="K192" t="s">
        <v>1171</v>
      </c>
      <c r="L192" t="s">
        <v>26</v>
      </c>
      <c r="M192" t="s">
        <v>1172</v>
      </c>
      <c r="N192" t="s">
        <v>1168</v>
      </c>
      <c r="O192" t="s">
        <v>1169</v>
      </c>
    </row>
    <row r="193" spans="1:15" x14ac:dyDescent="0.25">
      <c r="A193" t="s">
        <v>62</v>
      </c>
      <c r="B193" t="s">
        <v>1173</v>
      </c>
      <c r="C193" t="s">
        <v>1175</v>
      </c>
      <c r="D193" t="s">
        <v>170</v>
      </c>
      <c r="E193" t="s">
        <v>1176</v>
      </c>
      <c r="F193" t="s">
        <v>21</v>
      </c>
      <c r="G193" t="s">
        <v>45</v>
      </c>
      <c r="H193" t="s">
        <v>46</v>
      </c>
      <c r="I193" t="s">
        <v>47</v>
      </c>
      <c r="J193" t="s">
        <v>48</v>
      </c>
      <c r="K193" t="s">
        <v>1177</v>
      </c>
      <c r="L193" t="s">
        <v>26</v>
      </c>
      <c r="N193" t="s">
        <v>1174</v>
      </c>
      <c r="O193" t="s">
        <v>1175</v>
      </c>
    </row>
    <row r="194" spans="1:15" x14ac:dyDescent="0.25">
      <c r="A194" t="s">
        <v>15</v>
      </c>
      <c r="B194" t="s">
        <v>1178</v>
      </c>
      <c r="C194" t="s">
        <v>1180</v>
      </c>
      <c r="D194" t="s">
        <v>170</v>
      </c>
      <c r="E194" t="s">
        <v>1181</v>
      </c>
      <c r="F194" t="s">
        <v>21</v>
      </c>
      <c r="G194" t="s">
        <v>45</v>
      </c>
      <c r="H194" t="s">
        <v>46</v>
      </c>
      <c r="I194" t="s">
        <v>47</v>
      </c>
      <c r="J194" t="s">
        <v>48</v>
      </c>
      <c r="K194" t="s">
        <v>1182</v>
      </c>
      <c r="L194" t="s">
        <v>26</v>
      </c>
      <c r="N194" t="s">
        <v>1179</v>
      </c>
      <c r="O194" t="s">
        <v>1180</v>
      </c>
    </row>
    <row r="195" spans="1:15" x14ac:dyDescent="0.25">
      <c r="A195" t="s">
        <v>15</v>
      </c>
      <c r="B195" t="s">
        <v>1183</v>
      </c>
      <c r="C195" t="s">
        <v>1185</v>
      </c>
      <c r="D195" t="s">
        <v>170</v>
      </c>
      <c r="E195" t="s">
        <v>1186</v>
      </c>
      <c r="F195" t="s">
        <v>21</v>
      </c>
      <c r="G195" t="s">
        <v>45</v>
      </c>
      <c r="H195" t="s">
        <v>46</v>
      </c>
      <c r="I195" t="s">
        <v>47</v>
      </c>
      <c r="J195" t="s">
        <v>48</v>
      </c>
      <c r="K195" t="s">
        <v>1187</v>
      </c>
      <c r="L195" t="s">
        <v>26</v>
      </c>
      <c r="M195" t="s">
        <v>1188</v>
      </c>
      <c r="N195" t="s">
        <v>1184</v>
      </c>
      <c r="O195" t="s">
        <v>1185</v>
      </c>
    </row>
    <row r="196" spans="1:15" x14ac:dyDescent="0.25">
      <c r="A196" t="s">
        <v>15</v>
      </c>
      <c r="B196" t="s">
        <v>1189</v>
      </c>
      <c r="C196" t="s">
        <v>1191</v>
      </c>
      <c r="D196" t="s">
        <v>170</v>
      </c>
      <c r="E196" t="s">
        <v>1192</v>
      </c>
      <c r="F196" t="s">
        <v>21</v>
      </c>
      <c r="G196" t="s">
        <v>45</v>
      </c>
      <c r="H196" t="s">
        <v>46</v>
      </c>
      <c r="I196" t="s">
        <v>47</v>
      </c>
      <c r="J196" t="s">
        <v>48</v>
      </c>
      <c r="K196" t="s">
        <v>1193</v>
      </c>
      <c r="L196" t="s">
        <v>26</v>
      </c>
      <c r="M196" t="s">
        <v>1194</v>
      </c>
      <c r="N196" t="s">
        <v>1190</v>
      </c>
      <c r="O196" t="s">
        <v>1191</v>
      </c>
    </row>
    <row r="197" spans="1:15" x14ac:dyDescent="0.25">
      <c r="A197" t="s">
        <v>15</v>
      </c>
      <c r="B197" t="s">
        <v>1195</v>
      </c>
      <c r="C197" t="s">
        <v>1197</v>
      </c>
      <c r="D197" t="s">
        <v>170</v>
      </c>
      <c r="E197" t="s">
        <v>1198</v>
      </c>
      <c r="F197" t="s">
        <v>21</v>
      </c>
      <c r="G197" t="s">
        <v>1199</v>
      </c>
      <c r="H197" t="s">
        <v>46</v>
      </c>
      <c r="I197" t="s">
        <v>230</v>
      </c>
      <c r="J197" t="s">
        <v>1200</v>
      </c>
      <c r="K197" t="s">
        <v>1201</v>
      </c>
      <c r="L197" t="s">
        <v>26</v>
      </c>
      <c r="N197" t="s">
        <v>1196</v>
      </c>
      <c r="O197" t="s">
        <v>1197</v>
      </c>
    </row>
    <row r="198" spans="1:15" x14ac:dyDescent="0.25">
      <c r="A198" t="s">
        <v>62</v>
      </c>
      <c r="B198" t="s">
        <v>1202</v>
      </c>
      <c r="C198" t="s">
        <v>1204</v>
      </c>
      <c r="D198" t="s">
        <v>1205</v>
      </c>
      <c r="E198" t="s">
        <v>1206</v>
      </c>
      <c r="F198" t="s">
        <v>21</v>
      </c>
      <c r="G198" t="s">
        <v>301</v>
      </c>
      <c r="H198" t="s">
        <v>79</v>
      </c>
      <c r="I198" t="s">
        <v>58</v>
      </c>
      <c r="J198" t="s">
        <v>1207</v>
      </c>
      <c r="K198" t="s">
        <v>1208</v>
      </c>
      <c r="L198" t="s">
        <v>26</v>
      </c>
      <c r="M198" t="s">
        <v>1209</v>
      </c>
      <c r="N198" t="s">
        <v>1203</v>
      </c>
      <c r="O198" t="s">
        <v>1204</v>
      </c>
    </row>
    <row r="199" spans="1:15" x14ac:dyDescent="0.25">
      <c r="A199" t="s">
        <v>62</v>
      </c>
      <c r="B199" t="s">
        <v>1210</v>
      </c>
      <c r="C199" t="s">
        <v>1212</v>
      </c>
      <c r="D199" t="s">
        <v>1205</v>
      </c>
      <c r="E199" t="s">
        <v>1213</v>
      </c>
      <c r="F199" t="s">
        <v>21</v>
      </c>
      <c r="G199" t="s">
        <v>56</v>
      </c>
      <c r="H199" t="s">
        <v>21</v>
      </c>
      <c r="I199" t="s">
        <v>689</v>
      </c>
      <c r="J199" t="s">
        <v>1207</v>
      </c>
      <c r="K199" t="s">
        <v>1214</v>
      </c>
      <c r="L199" t="s">
        <v>26</v>
      </c>
      <c r="N199" t="s">
        <v>1211</v>
      </c>
      <c r="O199" t="s">
        <v>1212</v>
      </c>
    </row>
    <row r="200" spans="1:15" x14ac:dyDescent="0.25">
      <c r="A200" t="s">
        <v>62</v>
      </c>
      <c r="B200" t="s">
        <v>1215</v>
      </c>
      <c r="C200" t="s">
        <v>1217</v>
      </c>
      <c r="D200" t="s">
        <v>1205</v>
      </c>
      <c r="E200" t="s">
        <v>1218</v>
      </c>
      <c r="F200" t="s">
        <v>21</v>
      </c>
      <c r="G200" t="s">
        <v>301</v>
      </c>
      <c r="H200" t="s">
        <v>22</v>
      </c>
      <c r="I200" t="s">
        <v>24</v>
      </c>
      <c r="J200" t="s">
        <v>1207</v>
      </c>
      <c r="K200" t="s">
        <v>1219</v>
      </c>
      <c r="L200" t="s">
        <v>26</v>
      </c>
      <c r="N200" t="s">
        <v>1216</v>
      </c>
      <c r="O200" t="s">
        <v>1217</v>
      </c>
    </row>
    <row r="201" spans="1:15" x14ac:dyDescent="0.25">
      <c r="A201" t="s">
        <v>15</v>
      </c>
      <c r="B201" t="s">
        <v>1220</v>
      </c>
      <c r="C201" t="s">
        <v>1222</v>
      </c>
      <c r="D201" t="s">
        <v>484</v>
      </c>
      <c r="E201" t="s">
        <v>1223</v>
      </c>
      <c r="F201" t="s">
        <v>21</v>
      </c>
      <c r="G201" t="s">
        <v>56</v>
      </c>
      <c r="H201" t="s">
        <v>99</v>
      </c>
      <c r="I201" t="s">
        <v>22</v>
      </c>
      <c r="K201" t="s">
        <v>1224</v>
      </c>
      <c r="L201" t="s">
        <v>26</v>
      </c>
      <c r="M201" t="s">
        <v>575</v>
      </c>
      <c r="N201" t="s">
        <v>1221</v>
      </c>
      <c r="O201" t="s">
        <v>1222</v>
      </c>
    </row>
    <row r="202" spans="1:15" x14ac:dyDescent="0.25">
      <c r="A202" t="s">
        <v>15</v>
      </c>
      <c r="B202" t="s">
        <v>1225</v>
      </c>
      <c r="C202" t="s">
        <v>1227</v>
      </c>
      <c r="D202" t="s">
        <v>216</v>
      </c>
      <c r="E202" t="s">
        <v>1228</v>
      </c>
      <c r="F202" t="s">
        <v>21</v>
      </c>
      <c r="G202" t="s">
        <v>56</v>
      </c>
      <c r="H202" t="s">
        <v>218</v>
      </c>
      <c r="I202" t="s">
        <v>70</v>
      </c>
      <c r="J202" t="s">
        <v>225</v>
      </c>
      <c r="K202" t="s">
        <v>1229</v>
      </c>
      <c r="L202" t="s">
        <v>26</v>
      </c>
      <c r="M202" t="s">
        <v>220</v>
      </c>
      <c r="N202" t="s">
        <v>1226</v>
      </c>
      <c r="O202" t="s">
        <v>1227</v>
      </c>
    </row>
    <row r="203" spans="1:15" x14ac:dyDescent="0.25">
      <c r="A203" t="s">
        <v>15</v>
      </c>
      <c r="B203" t="s">
        <v>1230</v>
      </c>
      <c r="C203" t="s">
        <v>1232</v>
      </c>
      <c r="D203" t="s">
        <v>216</v>
      </c>
      <c r="E203" t="s">
        <v>1233</v>
      </c>
      <c r="F203" t="s">
        <v>21</v>
      </c>
      <c r="G203" t="s">
        <v>56</v>
      </c>
      <c r="H203" t="s">
        <v>218</v>
      </c>
      <c r="I203" t="s">
        <v>70</v>
      </c>
      <c r="K203" t="s">
        <v>1234</v>
      </c>
      <c r="L203" t="s">
        <v>26</v>
      </c>
      <c r="M203" t="s">
        <v>220</v>
      </c>
      <c r="N203" t="s">
        <v>1231</v>
      </c>
      <c r="O203" t="s">
        <v>1232</v>
      </c>
    </row>
    <row r="204" spans="1:15" x14ac:dyDescent="0.25">
      <c r="A204" t="s">
        <v>15</v>
      </c>
      <c r="B204" t="s">
        <v>1235</v>
      </c>
      <c r="C204" t="s">
        <v>1236</v>
      </c>
      <c r="D204" t="s">
        <v>578</v>
      </c>
      <c r="E204" t="s">
        <v>1237</v>
      </c>
      <c r="F204" t="s">
        <v>21</v>
      </c>
      <c r="G204" t="s">
        <v>45</v>
      </c>
      <c r="H204" t="s">
        <v>178</v>
      </c>
      <c r="I204" t="s">
        <v>230</v>
      </c>
      <c r="K204" t="s">
        <v>1238</v>
      </c>
      <c r="L204" t="s">
        <v>26</v>
      </c>
      <c r="M204" t="s">
        <v>1239</v>
      </c>
      <c r="N204" t="s">
        <v>1236</v>
      </c>
      <c r="O204" t="s">
        <v>1236</v>
      </c>
    </row>
    <row r="205" spans="1:15" x14ac:dyDescent="0.25">
      <c r="A205" t="s">
        <v>15</v>
      </c>
      <c r="B205" t="s">
        <v>1240</v>
      </c>
      <c r="C205" t="s">
        <v>1242</v>
      </c>
      <c r="D205" t="s">
        <v>578</v>
      </c>
      <c r="E205" t="s">
        <v>1243</v>
      </c>
      <c r="F205" t="s">
        <v>21</v>
      </c>
      <c r="G205" t="s">
        <v>45</v>
      </c>
      <c r="H205" t="s">
        <v>178</v>
      </c>
      <c r="I205" t="s">
        <v>70</v>
      </c>
      <c r="K205" t="s">
        <v>1244</v>
      </c>
      <c r="L205" t="s">
        <v>26</v>
      </c>
      <c r="M205" t="s">
        <v>1245</v>
      </c>
      <c r="N205" t="s">
        <v>1241</v>
      </c>
      <c r="O205" t="s">
        <v>1242</v>
      </c>
    </row>
    <row r="206" spans="1:15" x14ac:dyDescent="0.25">
      <c r="A206" t="s">
        <v>15</v>
      </c>
      <c r="B206" t="s">
        <v>1246</v>
      </c>
      <c r="C206" t="s">
        <v>1248</v>
      </c>
      <c r="D206" t="s">
        <v>216</v>
      </c>
      <c r="E206" t="s">
        <v>1249</v>
      </c>
      <c r="F206" t="s">
        <v>21</v>
      </c>
      <c r="G206" t="s">
        <v>56</v>
      </c>
      <c r="H206" t="s">
        <v>218</v>
      </c>
      <c r="I206" t="s">
        <v>70</v>
      </c>
      <c r="J206" t="s">
        <v>225</v>
      </c>
      <c r="K206" t="s">
        <v>1250</v>
      </c>
      <c r="L206" t="s">
        <v>26</v>
      </c>
      <c r="M206" t="s">
        <v>220</v>
      </c>
      <c r="N206" t="s">
        <v>1247</v>
      </c>
      <c r="O206" t="s">
        <v>1248</v>
      </c>
    </row>
    <row r="207" spans="1:15" x14ac:dyDescent="0.25">
      <c r="A207" t="s">
        <v>62</v>
      </c>
      <c r="B207" t="s">
        <v>1251</v>
      </c>
      <c r="C207" t="s">
        <v>1252</v>
      </c>
      <c r="D207" t="s">
        <v>510</v>
      </c>
      <c r="E207" t="s">
        <v>1253</v>
      </c>
      <c r="F207" t="s">
        <v>21</v>
      </c>
      <c r="G207" t="s">
        <v>129</v>
      </c>
      <c r="H207" t="s">
        <v>255</v>
      </c>
      <c r="I207" t="s">
        <v>512</v>
      </c>
      <c r="K207" t="s">
        <v>1254</v>
      </c>
      <c r="L207" t="s">
        <v>26</v>
      </c>
      <c r="N207" t="s">
        <v>1252</v>
      </c>
      <c r="O207" t="s">
        <v>1252</v>
      </c>
    </row>
    <row r="208" spans="1:15" x14ac:dyDescent="0.25">
      <c r="A208" t="s">
        <v>62</v>
      </c>
      <c r="B208" t="s">
        <v>1255</v>
      </c>
      <c r="C208" t="s">
        <v>1256</v>
      </c>
      <c r="D208" t="s">
        <v>510</v>
      </c>
      <c r="E208" t="s">
        <v>1257</v>
      </c>
      <c r="F208" t="s">
        <v>21</v>
      </c>
      <c r="G208" t="s">
        <v>129</v>
      </c>
      <c r="H208" t="s">
        <v>255</v>
      </c>
      <c r="I208" t="s">
        <v>47</v>
      </c>
      <c r="K208" t="s">
        <v>1258</v>
      </c>
      <c r="L208" t="s">
        <v>26</v>
      </c>
      <c r="M208" t="s">
        <v>1259</v>
      </c>
      <c r="N208" t="s">
        <v>1256</v>
      </c>
      <c r="O208" t="s">
        <v>1256</v>
      </c>
    </row>
    <row r="209" spans="1:15" x14ac:dyDescent="0.25">
      <c r="A209" t="s">
        <v>62</v>
      </c>
      <c r="B209" t="s">
        <v>1260</v>
      </c>
      <c r="C209" t="s">
        <v>1262</v>
      </c>
      <c r="D209" t="s">
        <v>449</v>
      </c>
      <c r="E209" t="s">
        <v>1263</v>
      </c>
      <c r="F209" t="s">
        <v>21</v>
      </c>
      <c r="G209" t="s">
        <v>56</v>
      </c>
      <c r="H209" t="s">
        <v>331</v>
      </c>
      <c r="I209" t="s">
        <v>47</v>
      </c>
      <c r="J209" t="s">
        <v>332</v>
      </c>
      <c r="K209" t="s">
        <v>1264</v>
      </c>
      <c r="L209" t="s">
        <v>26</v>
      </c>
      <c r="M209" t="s">
        <v>684</v>
      </c>
      <c r="N209" t="s">
        <v>1261</v>
      </c>
      <c r="O209" t="s">
        <v>1262</v>
      </c>
    </row>
    <row r="210" spans="1:15" x14ac:dyDescent="0.25">
      <c r="A210" t="s">
        <v>15</v>
      </c>
      <c r="B210" t="s">
        <v>1265</v>
      </c>
      <c r="C210" t="s">
        <v>1267</v>
      </c>
      <c r="D210" t="s">
        <v>449</v>
      </c>
      <c r="E210" t="s">
        <v>1268</v>
      </c>
      <c r="F210" t="s">
        <v>21</v>
      </c>
      <c r="G210" t="s">
        <v>56</v>
      </c>
      <c r="H210" t="s">
        <v>331</v>
      </c>
      <c r="I210" t="s">
        <v>47</v>
      </c>
      <c r="J210" t="s">
        <v>332</v>
      </c>
      <c r="K210" t="s">
        <v>1269</v>
      </c>
      <c r="L210" t="s">
        <v>26</v>
      </c>
      <c r="M210" t="s">
        <v>812</v>
      </c>
      <c r="N210" t="s">
        <v>1266</v>
      </c>
      <c r="O210" t="s">
        <v>1267</v>
      </c>
    </row>
    <row r="211" spans="1:15" x14ac:dyDescent="0.25">
      <c r="A211" t="s">
        <v>15</v>
      </c>
      <c r="B211" t="s">
        <v>1270</v>
      </c>
      <c r="C211" t="s">
        <v>1272</v>
      </c>
      <c r="D211" t="s">
        <v>106</v>
      </c>
      <c r="E211" t="s">
        <v>1273</v>
      </c>
      <c r="F211" t="s">
        <v>21</v>
      </c>
      <c r="G211" t="s">
        <v>675</v>
      </c>
      <c r="H211" t="s">
        <v>109</v>
      </c>
      <c r="I211" t="s">
        <v>302</v>
      </c>
      <c r="J211" t="s">
        <v>676</v>
      </c>
      <c r="K211" t="s">
        <v>1274</v>
      </c>
      <c r="L211" t="s">
        <v>26</v>
      </c>
      <c r="M211" t="s">
        <v>678</v>
      </c>
      <c r="N211" t="s">
        <v>1271</v>
      </c>
      <c r="O211" t="s">
        <v>1272</v>
      </c>
    </row>
    <row r="212" spans="1:15" x14ac:dyDescent="0.25">
      <c r="A212" t="s">
        <v>15</v>
      </c>
      <c r="B212" t="s">
        <v>1275</v>
      </c>
      <c r="C212" t="s">
        <v>1276</v>
      </c>
      <c r="D212" t="s">
        <v>299</v>
      </c>
      <c r="E212" t="s">
        <v>1277</v>
      </c>
      <c r="F212" t="s">
        <v>21</v>
      </c>
      <c r="G212" t="s">
        <v>56</v>
      </c>
      <c r="H212" t="s">
        <v>401</v>
      </c>
      <c r="I212" t="s">
        <v>172</v>
      </c>
      <c r="K212" t="s">
        <v>1278</v>
      </c>
      <c r="L212" t="s">
        <v>26</v>
      </c>
      <c r="N212" t="s">
        <v>1276</v>
      </c>
      <c r="O212" t="s">
        <v>1276</v>
      </c>
    </row>
    <row r="213" spans="1:15" x14ac:dyDescent="0.25">
      <c r="A213" t="s">
        <v>15</v>
      </c>
      <c r="B213" t="s">
        <v>1279</v>
      </c>
      <c r="C213" t="s">
        <v>1281</v>
      </c>
      <c r="D213" t="s">
        <v>449</v>
      </c>
      <c r="E213" t="s">
        <v>1282</v>
      </c>
      <c r="F213" t="s">
        <v>21</v>
      </c>
      <c r="G213" t="s">
        <v>56</v>
      </c>
      <c r="H213" t="s">
        <v>331</v>
      </c>
      <c r="I213" t="s">
        <v>47</v>
      </c>
      <c r="J213" t="s">
        <v>332</v>
      </c>
      <c r="K213" t="s">
        <v>1283</v>
      </c>
      <c r="L213" t="s">
        <v>26</v>
      </c>
      <c r="M213" t="s">
        <v>684</v>
      </c>
      <c r="N213" t="s">
        <v>1280</v>
      </c>
      <c r="O213" t="s">
        <v>1281</v>
      </c>
    </row>
    <row r="214" spans="1:15" x14ac:dyDescent="0.25">
      <c r="A214" t="s">
        <v>15</v>
      </c>
      <c r="B214" t="s">
        <v>1284</v>
      </c>
      <c r="C214" t="s">
        <v>1285</v>
      </c>
      <c r="D214" t="s">
        <v>106</v>
      </c>
      <c r="E214" t="s">
        <v>1286</v>
      </c>
      <c r="F214" t="s">
        <v>21</v>
      </c>
      <c r="G214" t="s">
        <v>675</v>
      </c>
      <c r="H214" t="s">
        <v>109</v>
      </c>
      <c r="I214" t="s">
        <v>302</v>
      </c>
      <c r="J214" t="s">
        <v>676</v>
      </c>
      <c r="K214" t="s">
        <v>1287</v>
      </c>
      <c r="L214" t="s">
        <v>26</v>
      </c>
      <c r="M214" t="s">
        <v>678</v>
      </c>
      <c r="N214" t="s">
        <v>1285</v>
      </c>
      <c r="O214" t="s">
        <v>1285</v>
      </c>
    </row>
    <row r="215" spans="1:15" x14ac:dyDescent="0.25">
      <c r="A215" t="s">
        <v>15</v>
      </c>
      <c r="B215" t="s">
        <v>1288</v>
      </c>
      <c r="C215" t="s">
        <v>1290</v>
      </c>
      <c r="D215" t="s">
        <v>633</v>
      </c>
      <c r="E215" t="s">
        <v>1291</v>
      </c>
      <c r="F215" t="s">
        <v>21</v>
      </c>
      <c r="G215" t="s">
        <v>152</v>
      </c>
      <c r="H215" t="s">
        <v>635</v>
      </c>
      <c r="I215" t="s">
        <v>378</v>
      </c>
      <c r="J215" t="s">
        <v>90</v>
      </c>
      <c r="K215" t="s">
        <v>1292</v>
      </c>
      <c r="L215" t="s">
        <v>26</v>
      </c>
      <c r="N215" t="s">
        <v>1289</v>
      </c>
      <c r="O215" t="s">
        <v>1290</v>
      </c>
    </row>
    <row r="216" spans="1:15" x14ac:dyDescent="0.25">
      <c r="A216" t="s">
        <v>15</v>
      </c>
      <c r="B216" t="s">
        <v>1293</v>
      </c>
      <c r="C216" t="s">
        <v>1295</v>
      </c>
      <c r="D216" t="s">
        <v>633</v>
      </c>
      <c r="E216" t="s">
        <v>1296</v>
      </c>
      <c r="F216" t="s">
        <v>21</v>
      </c>
      <c r="G216" t="s">
        <v>152</v>
      </c>
      <c r="H216" t="s">
        <v>635</v>
      </c>
      <c r="I216" t="s">
        <v>378</v>
      </c>
      <c r="J216" t="s">
        <v>90</v>
      </c>
      <c r="K216" t="s">
        <v>1297</v>
      </c>
      <c r="L216" t="s">
        <v>26</v>
      </c>
      <c r="N216" t="s">
        <v>1294</v>
      </c>
      <c r="O216" t="s">
        <v>1295</v>
      </c>
    </row>
    <row r="217" spans="1:15" x14ac:dyDescent="0.25">
      <c r="A217" t="s">
        <v>15</v>
      </c>
      <c r="B217" t="s">
        <v>1298</v>
      </c>
      <c r="C217" t="s">
        <v>1300</v>
      </c>
      <c r="D217" t="s">
        <v>633</v>
      </c>
      <c r="E217" t="s">
        <v>1301</v>
      </c>
      <c r="F217" t="s">
        <v>21</v>
      </c>
      <c r="G217" t="s">
        <v>152</v>
      </c>
      <c r="H217" t="s">
        <v>635</v>
      </c>
      <c r="I217" t="s">
        <v>378</v>
      </c>
      <c r="J217" t="s">
        <v>90</v>
      </c>
      <c r="K217" t="s">
        <v>1302</v>
      </c>
      <c r="L217" t="s">
        <v>26</v>
      </c>
      <c r="N217" t="s">
        <v>1299</v>
      </c>
      <c r="O217" t="s">
        <v>1300</v>
      </c>
    </row>
    <row r="218" spans="1:15" x14ac:dyDescent="0.25">
      <c r="A218" t="s">
        <v>15</v>
      </c>
      <c r="B218" t="s">
        <v>1303</v>
      </c>
      <c r="C218" t="s">
        <v>1305</v>
      </c>
      <c r="D218" t="s">
        <v>633</v>
      </c>
      <c r="E218" t="s">
        <v>1306</v>
      </c>
      <c r="F218" t="s">
        <v>21</v>
      </c>
      <c r="G218" t="s">
        <v>152</v>
      </c>
      <c r="H218" t="s">
        <v>635</v>
      </c>
      <c r="I218" t="s">
        <v>378</v>
      </c>
      <c r="J218" t="s">
        <v>90</v>
      </c>
      <c r="K218" t="s">
        <v>1307</v>
      </c>
      <c r="L218" t="s">
        <v>26</v>
      </c>
      <c r="N218" t="s">
        <v>1304</v>
      </c>
      <c r="O218" t="s">
        <v>1305</v>
      </c>
    </row>
    <row r="219" spans="1:15" x14ac:dyDescent="0.25">
      <c r="A219" t="s">
        <v>15</v>
      </c>
      <c r="B219" t="s">
        <v>1308</v>
      </c>
      <c r="C219" t="s">
        <v>1310</v>
      </c>
      <c r="D219" t="s">
        <v>633</v>
      </c>
      <c r="E219" t="s">
        <v>1311</v>
      </c>
      <c r="F219" t="s">
        <v>21</v>
      </c>
      <c r="G219" t="s">
        <v>152</v>
      </c>
      <c r="H219" t="s">
        <v>635</v>
      </c>
      <c r="I219" t="s">
        <v>378</v>
      </c>
      <c r="J219" t="s">
        <v>90</v>
      </c>
      <c r="K219" t="s">
        <v>1312</v>
      </c>
      <c r="L219" t="s">
        <v>26</v>
      </c>
      <c r="N219" t="s">
        <v>1309</v>
      </c>
      <c r="O219" t="s">
        <v>1310</v>
      </c>
    </row>
    <row r="220" spans="1:15" x14ac:dyDescent="0.25">
      <c r="A220" t="s">
        <v>15</v>
      </c>
      <c r="B220" t="s">
        <v>1313</v>
      </c>
      <c r="C220" t="s">
        <v>1315</v>
      </c>
      <c r="D220" t="s">
        <v>1316</v>
      </c>
      <c r="E220" t="s">
        <v>1317</v>
      </c>
      <c r="F220" t="s">
        <v>21</v>
      </c>
      <c r="G220" t="s">
        <v>675</v>
      </c>
      <c r="H220" t="s">
        <v>23</v>
      </c>
      <c r="I220" t="s">
        <v>302</v>
      </c>
      <c r="J220" t="s">
        <v>1318</v>
      </c>
      <c r="K220" t="s">
        <v>1319</v>
      </c>
      <c r="L220" t="s">
        <v>26</v>
      </c>
      <c r="M220" t="s">
        <v>1320</v>
      </c>
      <c r="N220" t="s">
        <v>1314</v>
      </c>
      <c r="O220" t="s">
        <v>1315</v>
      </c>
    </row>
    <row r="221" spans="1:15" x14ac:dyDescent="0.25">
      <c r="A221" t="s">
        <v>15</v>
      </c>
      <c r="B221" t="s">
        <v>1321</v>
      </c>
      <c r="C221" t="s">
        <v>1323</v>
      </c>
      <c r="D221" t="s">
        <v>585</v>
      </c>
      <c r="E221" t="s">
        <v>1324</v>
      </c>
      <c r="F221" t="s">
        <v>21</v>
      </c>
      <c r="G221" t="s">
        <v>22</v>
      </c>
      <c r="H221" t="s">
        <v>377</v>
      </c>
      <c r="I221" t="s">
        <v>24</v>
      </c>
      <c r="J221" t="s">
        <v>231</v>
      </c>
      <c r="K221" t="s">
        <v>1325</v>
      </c>
      <c r="L221" t="s">
        <v>26</v>
      </c>
      <c r="M221" t="s">
        <v>1326</v>
      </c>
      <c r="N221" t="s">
        <v>1322</v>
      </c>
      <c r="O221" t="s">
        <v>1323</v>
      </c>
    </row>
    <row r="222" spans="1:15" x14ac:dyDescent="0.25">
      <c r="A222" t="s">
        <v>15</v>
      </c>
      <c r="B222" t="s">
        <v>1327</v>
      </c>
      <c r="C222" t="s">
        <v>1329</v>
      </c>
      <c r="D222" t="s">
        <v>585</v>
      </c>
      <c r="E222" t="s">
        <v>1330</v>
      </c>
      <c r="F222" t="s">
        <v>21</v>
      </c>
      <c r="G222" t="s">
        <v>22</v>
      </c>
      <c r="H222" t="s">
        <v>377</v>
      </c>
      <c r="I222" t="s">
        <v>24</v>
      </c>
      <c r="J222" t="s">
        <v>231</v>
      </c>
      <c r="K222" t="s">
        <v>1331</v>
      </c>
      <c r="L222" t="s">
        <v>26</v>
      </c>
      <c r="M222" t="s">
        <v>1326</v>
      </c>
      <c r="N222" t="s">
        <v>1328</v>
      </c>
      <c r="O222" t="s">
        <v>1329</v>
      </c>
    </row>
    <row r="223" spans="1:15" x14ac:dyDescent="0.25">
      <c r="A223" t="s">
        <v>15</v>
      </c>
      <c r="B223" t="s">
        <v>1332</v>
      </c>
      <c r="C223" t="s">
        <v>1334</v>
      </c>
      <c r="D223" t="s">
        <v>585</v>
      </c>
      <c r="E223" t="s">
        <v>1335</v>
      </c>
      <c r="F223" t="s">
        <v>21</v>
      </c>
      <c r="G223" t="s">
        <v>22</v>
      </c>
      <c r="H223" t="s">
        <v>377</v>
      </c>
      <c r="I223" t="s">
        <v>24</v>
      </c>
      <c r="J223" t="s">
        <v>231</v>
      </c>
      <c r="K223" t="s">
        <v>1336</v>
      </c>
      <c r="L223" t="s">
        <v>26</v>
      </c>
      <c r="M223" t="s">
        <v>1326</v>
      </c>
      <c r="N223" t="s">
        <v>1333</v>
      </c>
      <c r="O223" t="s">
        <v>1334</v>
      </c>
    </row>
    <row r="224" spans="1:15" x14ac:dyDescent="0.25">
      <c r="A224" t="s">
        <v>15</v>
      </c>
      <c r="B224" t="s">
        <v>1337</v>
      </c>
      <c r="C224" t="s">
        <v>1339</v>
      </c>
      <c r="D224" t="s">
        <v>585</v>
      </c>
      <c r="E224" t="s">
        <v>1340</v>
      </c>
      <c r="F224" t="s">
        <v>21</v>
      </c>
      <c r="G224" t="s">
        <v>22</v>
      </c>
      <c r="H224" t="s">
        <v>377</v>
      </c>
      <c r="I224" t="s">
        <v>24</v>
      </c>
      <c r="J224" t="s">
        <v>231</v>
      </c>
      <c r="K224" t="s">
        <v>1341</v>
      </c>
      <c r="L224" t="s">
        <v>26</v>
      </c>
      <c r="M224" t="s">
        <v>1326</v>
      </c>
      <c r="N224" t="s">
        <v>1338</v>
      </c>
      <c r="O224" t="s">
        <v>1339</v>
      </c>
    </row>
    <row r="225" spans="1:15" x14ac:dyDescent="0.25">
      <c r="A225" t="s">
        <v>15</v>
      </c>
      <c r="B225" t="s">
        <v>1342</v>
      </c>
      <c r="C225" t="s">
        <v>1344</v>
      </c>
      <c r="D225" t="s">
        <v>585</v>
      </c>
      <c r="E225" t="s">
        <v>1345</v>
      </c>
      <c r="F225" t="s">
        <v>21</v>
      </c>
      <c r="G225" t="s">
        <v>22</v>
      </c>
      <c r="H225" t="s">
        <v>377</v>
      </c>
      <c r="I225" t="s">
        <v>24</v>
      </c>
      <c r="J225" t="s">
        <v>231</v>
      </c>
      <c r="K225" t="s">
        <v>1346</v>
      </c>
      <c r="L225" t="s">
        <v>26</v>
      </c>
      <c r="M225" t="s">
        <v>1326</v>
      </c>
      <c r="N225" t="s">
        <v>1343</v>
      </c>
      <c r="O225" t="s">
        <v>1344</v>
      </c>
    </row>
    <row r="226" spans="1:15" x14ac:dyDescent="0.25">
      <c r="A226" t="s">
        <v>15</v>
      </c>
      <c r="B226" t="s">
        <v>1347</v>
      </c>
      <c r="C226" t="s">
        <v>1349</v>
      </c>
      <c r="D226" t="s">
        <v>585</v>
      </c>
      <c r="E226" t="s">
        <v>1350</v>
      </c>
      <c r="F226" t="s">
        <v>21</v>
      </c>
      <c r="G226" t="s">
        <v>22</v>
      </c>
      <c r="H226" t="s">
        <v>377</v>
      </c>
      <c r="I226" t="s">
        <v>24</v>
      </c>
      <c r="J226" t="s">
        <v>231</v>
      </c>
      <c r="K226" t="s">
        <v>1351</v>
      </c>
      <c r="L226" t="s">
        <v>26</v>
      </c>
      <c r="M226" t="s">
        <v>1326</v>
      </c>
      <c r="N226" t="s">
        <v>1348</v>
      </c>
      <c r="O226" t="s">
        <v>1349</v>
      </c>
    </row>
    <row r="227" spans="1:15" x14ac:dyDescent="0.25">
      <c r="A227" t="s">
        <v>15</v>
      </c>
      <c r="B227" t="s">
        <v>1352</v>
      </c>
      <c r="C227" t="s">
        <v>1354</v>
      </c>
      <c r="D227" t="s">
        <v>585</v>
      </c>
      <c r="E227" t="s">
        <v>1355</v>
      </c>
      <c r="F227" t="s">
        <v>21</v>
      </c>
      <c r="G227" t="s">
        <v>22</v>
      </c>
      <c r="H227" t="s">
        <v>377</v>
      </c>
      <c r="I227" t="s">
        <v>24</v>
      </c>
      <c r="J227" t="s">
        <v>231</v>
      </c>
      <c r="K227" t="s">
        <v>1356</v>
      </c>
      <c r="L227" t="s">
        <v>26</v>
      </c>
      <c r="M227" t="s">
        <v>1326</v>
      </c>
      <c r="N227" t="s">
        <v>1353</v>
      </c>
      <c r="O227" t="s">
        <v>1354</v>
      </c>
    </row>
    <row r="228" spans="1:15" x14ac:dyDescent="0.25">
      <c r="A228" t="s">
        <v>15</v>
      </c>
      <c r="B228" t="s">
        <v>1357</v>
      </c>
      <c r="C228" t="s">
        <v>1359</v>
      </c>
      <c r="D228" t="s">
        <v>585</v>
      </c>
      <c r="E228" t="s">
        <v>1360</v>
      </c>
      <c r="F228" t="s">
        <v>21</v>
      </c>
      <c r="G228" t="s">
        <v>22</v>
      </c>
      <c r="H228" t="s">
        <v>377</v>
      </c>
      <c r="I228" t="s">
        <v>24</v>
      </c>
      <c r="J228" t="s">
        <v>231</v>
      </c>
      <c r="K228" t="s">
        <v>1361</v>
      </c>
      <c r="L228" t="s">
        <v>26</v>
      </c>
      <c r="M228" t="s">
        <v>1326</v>
      </c>
      <c r="N228" t="s">
        <v>1358</v>
      </c>
      <c r="O228" t="s">
        <v>1359</v>
      </c>
    </row>
    <row r="229" spans="1:15" x14ac:dyDescent="0.25">
      <c r="A229" t="s">
        <v>15</v>
      </c>
      <c r="B229" t="s">
        <v>1362</v>
      </c>
      <c r="C229" t="s">
        <v>1364</v>
      </c>
      <c r="D229" t="s">
        <v>585</v>
      </c>
      <c r="E229" t="s">
        <v>1365</v>
      </c>
      <c r="F229" t="s">
        <v>21</v>
      </c>
      <c r="G229" t="s">
        <v>22</v>
      </c>
      <c r="H229" t="s">
        <v>377</v>
      </c>
      <c r="I229" t="s">
        <v>24</v>
      </c>
      <c r="J229" t="s">
        <v>231</v>
      </c>
      <c r="K229" t="s">
        <v>1366</v>
      </c>
      <c r="L229" t="s">
        <v>26</v>
      </c>
      <c r="M229" t="s">
        <v>1326</v>
      </c>
      <c r="N229" t="s">
        <v>1363</v>
      </c>
      <c r="O229" t="s">
        <v>1364</v>
      </c>
    </row>
    <row r="230" spans="1:15" x14ac:dyDescent="0.25">
      <c r="A230" t="s">
        <v>15</v>
      </c>
      <c r="B230" t="s">
        <v>1367</v>
      </c>
      <c r="C230" t="s">
        <v>1369</v>
      </c>
      <c r="D230" t="s">
        <v>585</v>
      </c>
      <c r="E230" t="s">
        <v>1370</v>
      </c>
      <c r="F230" t="s">
        <v>21</v>
      </c>
      <c r="G230" t="s">
        <v>22</v>
      </c>
      <c r="H230" t="s">
        <v>377</v>
      </c>
      <c r="I230" t="s">
        <v>24</v>
      </c>
      <c r="J230" t="s">
        <v>231</v>
      </c>
      <c r="K230" t="s">
        <v>1371</v>
      </c>
      <c r="L230" t="s">
        <v>26</v>
      </c>
      <c r="M230" t="s">
        <v>1326</v>
      </c>
      <c r="N230" t="s">
        <v>1368</v>
      </c>
      <c r="O230" t="s">
        <v>1369</v>
      </c>
    </row>
    <row r="231" spans="1:15" x14ac:dyDescent="0.25">
      <c r="A231" t="s">
        <v>62</v>
      </c>
      <c r="B231" t="s">
        <v>1372</v>
      </c>
      <c r="C231" t="s">
        <v>1374</v>
      </c>
      <c r="D231" t="s">
        <v>1375</v>
      </c>
      <c r="E231" t="s">
        <v>1376</v>
      </c>
      <c r="F231" t="s">
        <v>21</v>
      </c>
      <c r="G231" t="s">
        <v>22</v>
      </c>
      <c r="H231" t="s">
        <v>377</v>
      </c>
      <c r="I231" t="s">
        <v>24</v>
      </c>
      <c r="J231" t="s">
        <v>231</v>
      </c>
      <c r="K231" t="s">
        <v>1377</v>
      </c>
      <c r="L231" t="s">
        <v>26</v>
      </c>
      <c r="M231" t="s">
        <v>1326</v>
      </c>
      <c r="N231" t="s">
        <v>1373</v>
      </c>
      <c r="O231" t="s">
        <v>1374</v>
      </c>
    </row>
    <row r="232" spans="1:15" x14ac:dyDescent="0.25">
      <c r="A232" t="s">
        <v>15</v>
      </c>
      <c r="B232" t="s">
        <v>1378</v>
      </c>
      <c r="C232" t="s">
        <v>1380</v>
      </c>
      <c r="D232" t="s">
        <v>585</v>
      </c>
      <c r="E232" t="s">
        <v>1381</v>
      </c>
      <c r="F232" t="s">
        <v>21</v>
      </c>
      <c r="G232" t="s">
        <v>22</v>
      </c>
      <c r="H232" t="s">
        <v>377</v>
      </c>
      <c r="I232" t="s">
        <v>24</v>
      </c>
      <c r="J232" t="s">
        <v>231</v>
      </c>
      <c r="K232" t="s">
        <v>1382</v>
      </c>
      <c r="L232" t="s">
        <v>26</v>
      </c>
      <c r="M232" t="s">
        <v>1326</v>
      </c>
      <c r="N232" t="s">
        <v>1379</v>
      </c>
      <c r="O232" t="s">
        <v>1380</v>
      </c>
    </row>
    <row r="233" spans="1:15" x14ac:dyDescent="0.25">
      <c r="A233" t="s">
        <v>15</v>
      </c>
      <c r="B233" t="s">
        <v>1383</v>
      </c>
      <c r="C233" t="s">
        <v>1385</v>
      </c>
      <c r="D233" t="s">
        <v>585</v>
      </c>
      <c r="E233" t="s">
        <v>1386</v>
      </c>
      <c r="F233" t="s">
        <v>21</v>
      </c>
      <c r="G233" t="s">
        <v>22</v>
      </c>
      <c r="H233" t="s">
        <v>377</v>
      </c>
      <c r="I233" t="s">
        <v>24</v>
      </c>
      <c r="J233" t="s">
        <v>231</v>
      </c>
      <c r="K233" t="s">
        <v>1387</v>
      </c>
      <c r="L233" t="s">
        <v>26</v>
      </c>
      <c r="M233" t="s">
        <v>588</v>
      </c>
      <c r="N233" t="s">
        <v>1384</v>
      </c>
      <c r="O233" t="s">
        <v>1385</v>
      </c>
    </row>
    <row r="234" spans="1:15" x14ac:dyDescent="0.25">
      <c r="A234" t="s">
        <v>15</v>
      </c>
      <c r="B234" t="s">
        <v>1388</v>
      </c>
      <c r="C234" t="s">
        <v>1390</v>
      </c>
      <c r="D234" t="s">
        <v>106</v>
      </c>
      <c r="E234" t="s">
        <v>1391</v>
      </c>
      <c r="F234" t="s">
        <v>21</v>
      </c>
      <c r="G234" t="s">
        <v>56</v>
      </c>
      <c r="H234" t="s">
        <v>185</v>
      </c>
      <c r="I234" t="s">
        <v>689</v>
      </c>
      <c r="J234" t="s">
        <v>59</v>
      </c>
      <c r="K234" t="s">
        <v>1392</v>
      </c>
      <c r="L234" t="s">
        <v>26</v>
      </c>
      <c r="M234" t="s">
        <v>1393</v>
      </c>
      <c r="N234" t="s">
        <v>1389</v>
      </c>
      <c r="O234" t="s">
        <v>1390</v>
      </c>
    </row>
    <row r="235" spans="1:15" x14ac:dyDescent="0.25">
      <c r="A235" t="s">
        <v>15</v>
      </c>
      <c r="B235" t="s">
        <v>1394</v>
      </c>
      <c r="C235" t="s">
        <v>1396</v>
      </c>
      <c r="D235" t="s">
        <v>299</v>
      </c>
      <c r="E235" t="s">
        <v>1397</v>
      </c>
      <c r="F235" t="s">
        <v>21</v>
      </c>
      <c r="G235" t="s">
        <v>56</v>
      </c>
      <c r="H235" t="s">
        <v>109</v>
      </c>
      <c r="I235" t="s">
        <v>79</v>
      </c>
      <c r="J235" t="s">
        <v>59</v>
      </c>
      <c r="K235" t="s">
        <v>1398</v>
      </c>
      <c r="L235" t="s">
        <v>26</v>
      </c>
      <c r="N235" t="s">
        <v>1395</v>
      </c>
      <c r="O235" t="s">
        <v>1396</v>
      </c>
    </row>
    <row r="236" spans="1:15" x14ac:dyDescent="0.25">
      <c r="A236" t="s">
        <v>15</v>
      </c>
      <c r="B236" t="s">
        <v>1399</v>
      </c>
      <c r="C236" t="s">
        <v>1401</v>
      </c>
      <c r="D236" t="s">
        <v>299</v>
      </c>
      <c r="E236" t="s">
        <v>1402</v>
      </c>
      <c r="F236" t="s">
        <v>21</v>
      </c>
      <c r="G236" t="s">
        <v>56</v>
      </c>
      <c r="H236" t="s">
        <v>109</v>
      </c>
      <c r="I236" t="s">
        <v>79</v>
      </c>
      <c r="K236" t="s">
        <v>1403</v>
      </c>
      <c r="L236" t="s">
        <v>26</v>
      </c>
      <c r="N236" t="s">
        <v>1400</v>
      </c>
      <c r="O236" t="s">
        <v>1401</v>
      </c>
    </row>
    <row r="237" spans="1:15" x14ac:dyDescent="0.25">
      <c r="A237" t="s">
        <v>15</v>
      </c>
      <c r="B237" t="s">
        <v>1404</v>
      </c>
      <c r="C237" t="s">
        <v>1406</v>
      </c>
      <c r="D237" t="s">
        <v>299</v>
      </c>
      <c r="E237" t="s">
        <v>1407</v>
      </c>
      <c r="F237" t="s">
        <v>21</v>
      </c>
      <c r="G237" t="s">
        <v>56</v>
      </c>
      <c r="H237" t="s">
        <v>401</v>
      </c>
      <c r="I237" t="s">
        <v>172</v>
      </c>
      <c r="J237" t="s">
        <v>59</v>
      </c>
      <c r="K237" t="s">
        <v>1408</v>
      </c>
      <c r="L237" t="s">
        <v>26</v>
      </c>
      <c r="N237" t="s">
        <v>1405</v>
      </c>
      <c r="O237" t="s">
        <v>1406</v>
      </c>
    </row>
    <row r="238" spans="1:15" x14ac:dyDescent="0.25">
      <c r="A238" t="s">
        <v>15</v>
      </c>
      <c r="B238" t="s">
        <v>1409</v>
      </c>
      <c r="C238" t="s">
        <v>1411</v>
      </c>
      <c r="D238" t="s">
        <v>299</v>
      </c>
      <c r="E238" t="s">
        <v>1412</v>
      </c>
      <c r="F238" t="s">
        <v>21</v>
      </c>
      <c r="G238" t="s">
        <v>56</v>
      </c>
      <c r="H238" t="s">
        <v>401</v>
      </c>
      <c r="I238" t="s">
        <v>172</v>
      </c>
      <c r="J238" t="s">
        <v>59</v>
      </c>
      <c r="K238" t="s">
        <v>1413</v>
      </c>
      <c r="L238" t="s">
        <v>26</v>
      </c>
      <c r="N238" t="s">
        <v>1410</v>
      </c>
      <c r="O238" t="s">
        <v>1411</v>
      </c>
    </row>
    <row r="239" spans="1:15" x14ac:dyDescent="0.25">
      <c r="A239" t="s">
        <v>15</v>
      </c>
      <c r="B239" t="s">
        <v>1414</v>
      </c>
      <c r="C239" t="s">
        <v>1416</v>
      </c>
      <c r="D239" t="s">
        <v>299</v>
      </c>
      <c r="E239" t="s">
        <v>1417</v>
      </c>
      <c r="F239" t="s">
        <v>21</v>
      </c>
      <c r="G239" t="s">
        <v>56</v>
      </c>
      <c r="H239" t="s">
        <v>401</v>
      </c>
      <c r="I239" t="s">
        <v>202</v>
      </c>
      <c r="J239" t="s">
        <v>59</v>
      </c>
      <c r="K239" t="s">
        <v>1418</v>
      </c>
      <c r="L239" t="s">
        <v>26</v>
      </c>
      <c r="N239" t="s">
        <v>1415</v>
      </c>
      <c r="O239" t="s">
        <v>1416</v>
      </c>
    </row>
    <row r="240" spans="1:15" x14ac:dyDescent="0.25">
      <c r="A240" t="s">
        <v>15</v>
      </c>
      <c r="B240" t="s">
        <v>1419</v>
      </c>
      <c r="C240" t="s">
        <v>1421</v>
      </c>
      <c r="D240" t="s">
        <v>299</v>
      </c>
      <c r="E240" t="s">
        <v>1422</v>
      </c>
      <c r="F240" t="s">
        <v>21</v>
      </c>
      <c r="G240" t="s">
        <v>301</v>
      </c>
      <c r="H240" t="s">
        <v>46</v>
      </c>
      <c r="I240" t="s">
        <v>302</v>
      </c>
      <c r="J240" t="s">
        <v>303</v>
      </c>
      <c r="K240" t="s">
        <v>1423</v>
      </c>
      <c r="L240" t="s">
        <v>26</v>
      </c>
      <c r="M240" t="s">
        <v>305</v>
      </c>
      <c r="N240" t="s">
        <v>1420</v>
      </c>
      <c r="O240" t="s">
        <v>1421</v>
      </c>
    </row>
    <row r="241" spans="1:15" x14ac:dyDescent="0.25">
      <c r="A241" t="s">
        <v>15</v>
      </c>
      <c r="B241" t="s">
        <v>1424</v>
      </c>
      <c r="C241" t="s">
        <v>1426</v>
      </c>
      <c r="D241" t="s">
        <v>299</v>
      </c>
      <c r="E241" t="s">
        <v>1427</v>
      </c>
      <c r="F241" t="s">
        <v>21</v>
      </c>
      <c r="G241" t="s">
        <v>301</v>
      </c>
      <c r="H241" t="s">
        <v>46</v>
      </c>
      <c r="I241" t="s">
        <v>302</v>
      </c>
      <c r="J241" t="s">
        <v>303</v>
      </c>
      <c r="K241" t="s">
        <v>1428</v>
      </c>
      <c r="L241" t="s">
        <v>26</v>
      </c>
      <c r="M241" t="s">
        <v>305</v>
      </c>
      <c r="N241" t="s">
        <v>1425</v>
      </c>
      <c r="O241" t="s">
        <v>1426</v>
      </c>
    </row>
    <row r="242" spans="1:15" x14ac:dyDescent="0.25">
      <c r="A242" t="s">
        <v>15</v>
      </c>
      <c r="B242" t="s">
        <v>1429</v>
      </c>
      <c r="C242" t="s">
        <v>1430</v>
      </c>
      <c r="D242" t="s">
        <v>299</v>
      </c>
      <c r="E242" t="s">
        <v>1431</v>
      </c>
      <c r="F242" t="s">
        <v>21</v>
      </c>
      <c r="G242" t="s">
        <v>56</v>
      </c>
      <c r="H242" t="s">
        <v>401</v>
      </c>
      <c r="I242" t="s">
        <v>172</v>
      </c>
      <c r="K242" t="s">
        <v>1432</v>
      </c>
      <c r="L242" t="s">
        <v>26</v>
      </c>
      <c r="N242" t="s">
        <v>1430</v>
      </c>
      <c r="O242" t="s">
        <v>1430</v>
      </c>
    </row>
    <row r="243" spans="1:15" x14ac:dyDescent="0.25">
      <c r="A243" t="s">
        <v>15</v>
      </c>
      <c r="B243" t="s">
        <v>1433</v>
      </c>
      <c r="C243" t="s">
        <v>1435</v>
      </c>
      <c r="D243" t="s">
        <v>299</v>
      </c>
      <c r="E243" t="s">
        <v>1436</v>
      </c>
      <c r="F243" t="s">
        <v>21</v>
      </c>
      <c r="G243" t="s">
        <v>56</v>
      </c>
      <c r="H243" t="s">
        <v>109</v>
      </c>
      <c r="I243" t="s">
        <v>172</v>
      </c>
      <c r="J243" t="s">
        <v>59</v>
      </c>
      <c r="K243" t="s">
        <v>1437</v>
      </c>
      <c r="L243" t="s">
        <v>26</v>
      </c>
      <c r="N243" t="s">
        <v>1434</v>
      </c>
      <c r="O243" t="s">
        <v>1435</v>
      </c>
    </row>
    <row r="244" spans="1:15" x14ac:dyDescent="0.25">
      <c r="A244" t="s">
        <v>15</v>
      </c>
      <c r="B244" t="s">
        <v>1438</v>
      </c>
      <c r="C244" t="s">
        <v>1440</v>
      </c>
      <c r="D244" t="s">
        <v>299</v>
      </c>
      <c r="E244" t="s">
        <v>1441</v>
      </c>
      <c r="F244" t="s">
        <v>21</v>
      </c>
      <c r="G244" t="s">
        <v>56</v>
      </c>
      <c r="H244" t="s">
        <v>109</v>
      </c>
      <c r="I244" t="s">
        <v>79</v>
      </c>
      <c r="K244" t="s">
        <v>1442</v>
      </c>
      <c r="L244" t="s">
        <v>26</v>
      </c>
      <c r="N244" t="s">
        <v>1439</v>
      </c>
      <c r="O244" t="s">
        <v>1440</v>
      </c>
    </row>
    <row r="245" spans="1:15" x14ac:dyDescent="0.25">
      <c r="A245" t="s">
        <v>15</v>
      </c>
      <c r="B245" t="s">
        <v>1443</v>
      </c>
      <c r="C245" t="s">
        <v>1445</v>
      </c>
      <c r="D245" t="s">
        <v>449</v>
      </c>
      <c r="E245" t="s">
        <v>1446</v>
      </c>
      <c r="F245" t="s">
        <v>21</v>
      </c>
      <c r="G245" t="s">
        <v>152</v>
      </c>
      <c r="H245" t="s">
        <v>635</v>
      </c>
      <c r="I245" t="s">
        <v>1004</v>
      </c>
      <c r="J245" t="s">
        <v>1005</v>
      </c>
      <c r="K245" t="s">
        <v>1447</v>
      </c>
      <c r="L245" t="s">
        <v>26</v>
      </c>
      <c r="M245" t="s">
        <v>1007</v>
      </c>
      <c r="N245" t="s">
        <v>1444</v>
      </c>
      <c r="O245" t="s">
        <v>1445</v>
      </c>
    </row>
    <row r="246" spans="1:15" x14ac:dyDescent="0.25">
      <c r="A246" t="s">
        <v>15</v>
      </c>
      <c r="B246" t="s">
        <v>1448</v>
      </c>
      <c r="C246" t="s">
        <v>1450</v>
      </c>
      <c r="D246" t="s">
        <v>449</v>
      </c>
      <c r="E246" t="s">
        <v>1451</v>
      </c>
      <c r="F246" t="s">
        <v>21</v>
      </c>
      <c r="G246" t="s">
        <v>152</v>
      </c>
      <c r="H246" t="s">
        <v>635</v>
      </c>
      <c r="I246" t="s">
        <v>1004</v>
      </c>
      <c r="J246" t="s">
        <v>1005</v>
      </c>
      <c r="K246" t="s">
        <v>1452</v>
      </c>
      <c r="L246" t="s">
        <v>26</v>
      </c>
      <c r="M246" t="s">
        <v>1453</v>
      </c>
      <c r="N246" t="s">
        <v>1449</v>
      </c>
      <c r="O246" t="s">
        <v>1450</v>
      </c>
    </row>
    <row r="247" spans="1:15" x14ac:dyDescent="0.25">
      <c r="A247" t="s">
        <v>15</v>
      </c>
      <c r="B247" t="s">
        <v>1454</v>
      </c>
      <c r="C247" t="s">
        <v>1456</v>
      </c>
      <c r="D247" t="s">
        <v>449</v>
      </c>
      <c r="E247" t="s">
        <v>1457</v>
      </c>
      <c r="F247" t="s">
        <v>21</v>
      </c>
      <c r="G247" t="s">
        <v>152</v>
      </c>
      <c r="H247" t="s">
        <v>635</v>
      </c>
      <c r="I247" t="s">
        <v>1004</v>
      </c>
      <c r="J247" t="s">
        <v>1005</v>
      </c>
      <c r="K247" t="s">
        <v>1458</v>
      </c>
      <c r="L247" t="s">
        <v>26</v>
      </c>
      <c r="M247" t="s">
        <v>1453</v>
      </c>
      <c r="N247" t="s">
        <v>1455</v>
      </c>
      <c r="O247" t="s">
        <v>1456</v>
      </c>
    </row>
    <row r="248" spans="1:15" x14ac:dyDescent="0.25">
      <c r="A248" t="s">
        <v>15</v>
      </c>
      <c r="B248" t="s">
        <v>1459</v>
      </c>
      <c r="C248" t="s">
        <v>1460</v>
      </c>
      <c r="D248" t="s">
        <v>106</v>
      </c>
      <c r="E248" t="s">
        <v>1461</v>
      </c>
      <c r="F248" t="s">
        <v>21</v>
      </c>
      <c r="G248" t="s">
        <v>152</v>
      </c>
      <c r="H248" t="s">
        <v>79</v>
      </c>
      <c r="I248" t="s">
        <v>1199</v>
      </c>
      <c r="J248" t="s">
        <v>498</v>
      </c>
      <c r="K248" t="s">
        <v>1462</v>
      </c>
      <c r="L248" t="s">
        <v>26</v>
      </c>
      <c r="M248" t="s">
        <v>1463</v>
      </c>
      <c r="N248" t="s">
        <v>1460</v>
      </c>
      <c r="O248" t="s">
        <v>1460</v>
      </c>
    </row>
    <row r="249" spans="1:15" x14ac:dyDescent="0.25">
      <c r="A249" t="s">
        <v>15</v>
      </c>
      <c r="B249" t="s">
        <v>1464</v>
      </c>
      <c r="C249" t="s">
        <v>1465</v>
      </c>
      <c r="D249" t="s">
        <v>106</v>
      </c>
      <c r="E249" t="s">
        <v>1466</v>
      </c>
      <c r="F249" t="s">
        <v>21</v>
      </c>
      <c r="G249" t="s">
        <v>152</v>
      </c>
      <c r="H249" t="s">
        <v>79</v>
      </c>
      <c r="I249" t="s">
        <v>1199</v>
      </c>
      <c r="J249" t="s">
        <v>498</v>
      </c>
      <c r="K249" t="s">
        <v>1467</v>
      </c>
      <c r="L249" t="s">
        <v>26</v>
      </c>
      <c r="M249" t="s">
        <v>1463</v>
      </c>
      <c r="N249" t="s">
        <v>1465</v>
      </c>
      <c r="O249" t="s">
        <v>1465</v>
      </c>
    </row>
    <row r="250" spans="1:15" x14ac:dyDescent="0.25">
      <c r="A250" t="s">
        <v>15</v>
      </c>
      <c r="B250" t="s">
        <v>1468</v>
      </c>
      <c r="C250" t="s">
        <v>1469</v>
      </c>
      <c r="D250" t="s">
        <v>106</v>
      </c>
      <c r="E250" t="s">
        <v>1470</v>
      </c>
      <c r="F250" t="s">
        <v>21</v>
      </c>
      <c r="G250" t="s">
        <v>152</v>
      </c>
      <c r="H250" t="s">
        <v>79</v>
      </c>
      <c r="I250" t="s">
        <v>1199</v>
      </c>
      <c r="J250" t="s">
        <v>498</v>
      </c>
      <c r="K250" t="s">
        <v>1471</v>
      </c>
      <c r="L250" t="s">
        <v>26</v>
      </c>
      <c r="M250" t="s">
        <v>1463</v>
      </c>
      <c r="N250" t="s">
        <v>1469</v>
      </c>
      <c r="O250" t="s">
        <v>1469</v>
      </c>
    </row>
    <row r="251" spans="1:15" x14ac:dyDescent="0.25">
      <c r="A251" t="s">
        <v>15</v>
      </c>
      <c r="B251" t="s">
        <v>1472</v>
      </c>
      <c r="C251" t="s">
        <v>1473</v>
      </c>
      <c r="D251" t="s">
        <v>106</v>
      </c>
      <c r="E251" t="s">
        <v>1474</v>
      </c>
      <c r="F251" t="s">
        <v>21</v>
      </c>
      <c r="G251" t="s">
        <v>152</v>
      </c>
      <c r="H251" t="s">
        <v>79</v>
      </c>
      <c r="I251" t="s">
        <v>1199</v>
      </c>
      <c r="J251" t="s">
        <v>498</v>
      </c>
      <c r="K251" t="s">
        <v>1475</v>
      </c>
      <c r="L251" t="s">
        <v>26</v>
      </c>
      <c r="M251" t="s">
        <v>1463</v>
      </c>
      <c r="N251" t="s">
        <v>1473</v>
      </c>
      <c r="O251" t="s">
        <v>1473</v>
      </c>
    </row>
    <row r="252" spans="1:15" x14ac:dyDescent="0.25">
      <c r="A252" t="s">
        <v>15</v>
      </c>
      <c r="B252" t="s">
        <v>1476</v>
      </c>
      <c r="C252" t="s">
        <v>1477</v>
      </c>
      <c r="D252" t="s">
        <v>106</v>
      </c>
      <c r="E252" t="s">
        <v>1478</v>
      </c>
      <c r="F252" t="s">
        <v>21</v>
      </c>
      <c r="G252" t="s">
        <v>152</v>
      </c>
      <c r="H252" t="s">
        <v>79</v>
      </c>
      <c r="I252" t="s">
        <v>1199</v>
      </c>
      <c r="J252" t="s">
        <v>498</v>
      </c>
      <c r="K252" t="s">
        <v>1479</v>
      </c>
      <c r="L252" t="s">
        <v>26</v>
      </c>
      <c r="M252" t="s">
        <v>1463</v>
      </c>
      <c r="N252" t="s">
        <v>1477</v>
      </c>
      <c r="O252" t="s">
        <v>1477</v>
      </c>
    </row>
    <row r="253" spans="1:15" x14ac:dyDescent="0.25">
      <c r="A253" t="s">
        <v>15</v>
      </c>
      <c r="B253" t="s">
        <v>1480</v>
      </c>
      <c r="C253" t="s">
        <v>1482</v>
      </c>
      <c r="D253" t="s">
        <v>1483</v>
      </c>
      <c r="E253" t="s">
        <v>1484</v>
      </c>
      <c r="F253" t="s">
        <v>21</v>
      </c>
      <c r="G253" t="s">
        <v>56</v>
      </c>
      <c r="H253" t="s">
        <v>108</v>
      </c>
      <c r="I253" t="s">
        <v>419</v>
      </c>
      <c r="J253" t="s">
        <v>548</v>
      </c>
      <c r="K253" t="s">
        <v>1485</v>
      </c>
      <c r="L253" t="s">
        <v>26</v>
      </c>
      <c r="M253" t="s">
        <v>1486</v>
      </c>
      <c r="N253" t="s">
        <v>1481</v>
      </c>
      <c r="O253" t="s">
        <v>1482</v>
      </c>
    </row>
    <row r="254" spans="1:15" x14ac:dyDescent="0.25">
      <c r="A254" t="s">
        <v>15</v>
      </c>
      <c r="B254" t="s">
        <v>1487</v>
      </c>
      <c r="C254" t="s">
        <v>1489</v>
      </c>
      <c r="D254" t="s">
        <v>1483</v>
      </c>
      <c r="E254" t="s">
        <v>1490</v>
      </c>
      <c r="F254" t="s">
        <v>21</v>
      </c>
      <c r="G254" t="s">
        <v>56</v>
      </c>
      <c r="H254" t="s">
        <v>108</v>
      </c>
      <c r="I254" t="s">
        <v>419</v>
      </c>
      <c r="J254" t="s">
        <v>548</v>
      </c>
      <c r="K254" t="s">
        <v>1491</v>
      </c>
      <c r="L254" t="s">
        <v>26</v>
      </c>
      <c r="M254" t="s">
        <v>1486</v>
      </c>
      <c r="N254" t="s">
        <v>1488</v>
      </c>
      <c r="O254" t="s">
        <v>1489</v>
      </c>
    </row>
    <row r="255" spans="1:15" x14ac:dyDescent="0.25">
      <c r="A255" t="s">
        <v>15</v>
      </c>
      <c r="B255" t="s">
        <v>1492</v>
      </c>
      <c r="C255" t="s">
        <v>1494</v>
      </c>
      <c r="D255" t="s">
        <v>1483</v>
      </c>
      <c r="E255" t="s">
        <v>1495</v>
      </c>
      <c r="F255" t="s">
        <v>21</v>
      </c>
      <c r="G255" t="s">
        <v>56</v>
      </c>
      <c r="H255" t="s">
        <v>108</v>
      </c>
      <c r="I255" t="s">
        <v>419</v>
      </c>
      <c r="J255" t="s">
        <v>548</v>
      </c>
      <c r="K255" t="s">
        <v>1496</v>
      </c>
      <c r="L255" t="s">
        <v>26</v>
      </c>
      <c r="M255" t="s">
        <v>1486</v>
      </c>
      <c r="N255" t="s">
        <v>1493</v>
      </c>
      <c r="O255" t="s">
        <v>1494</v>
      </c>
    </row>
    <row r="256" spans="1:15" x14ac:dyDescent="0.25">
      <c r="A256" t="s">
        <v>15</v>
      </c>
      <c r="B256" t="s">
        <v>1497</v>
      </c>
      <c r="C256" t="s">
        <v>1499</v>
      </c>
      <c r="D256" t="s">
        <v>1483</v>
      </c>
      <c r="E256" t="s">
        <v>1500</v>
      </c>
      <c r="F256" t="s">
        <v>21</v>
      </c>
      <c r="G256" t="s">
        <v>56</v>
      </c>
      <c r="H256" t="s">
        <v>108</v>
      </c>
      <c r="I256" t="s">
        <v>419</v>
      </c>
      <c r="J256" t="s">
        <v>548</v>
      </c>
      <c r="K256" t="s">
        <v>1501</v>
      </c>
      <c r="L256" t="s">
        <v>26</v>
      </c>
      <c r="M256" t="s">
        <v>1486</v>
      </c>
      <c r="N256" t="s">
        <v>1498</v>
      </c>
      <c r="O256" t="s">
        <v>1499</v>
      </c>
    </row>
    <row r="257" spans="1:15" x14ac:dyDescent="0.25">
      <c r="A257" t="s">
        <v>15</v>
      </c>
      <c r="B257" t="s">
        <v>1502</v>
      </c>
      <c r="C257" t="s">
        <v>1504</v>
      </c>
      <c r="D257" t="s">
        <v>1483</v>
      </c>
      <c r="E257" t="s">
        <v>1505</v>
      </c>
      <c r="F257" t="s">
        <v>21</v>
      </c>
      <c r="G257" t="s">
        <v>56</v>
      </c>
      <c r="H257" t="s">
        <v>108</v>
      </c>
      <c r="I257" t="s">
        <v>419</v>
      </c>
      <c r="J257" t="s">
        <v>548</v>
      </c>
      <c r="K257" t="s">
        <v>1506</v>
      </c>
      <c r="L257" t="s">
        <v>26</v>
      </c>
      <c r="M257" t="s">
        <v>1486</v>
      </c>
      <c r="N257" t="s">
        <v>1503</v>
      </c>
      <c r="O257" t="s">
        <v>1504</v>
      </c>
    </row>
    <row r="258" spans="1:15" x14ac:dyDescent="0.25">
      <c r="A258" t="s">
        <v>15</v>
      </c>
      <c r="B258" t="s">
        <v>1507</v>
      </c>
      <c r="C258" t="s">
        <v>1509</v>
      </c>
      <c r="D258" t="s">
        <v>1483</v>
      </c>
      <c r="E258" t="s">
        <v>1510</v>
      </c>
      <c r="F258" t="s">
        <v>21</v>
      </c>
      <c r="G258" t="s">
        <v>56</v>
      </c>
      <c r="H258" t="s">
        <v>108</v>
      </c>
      <c r="I258" t="s">
        <v>419</v>
      </c>
      <c r="J258" t="s">
        <v>548</v>
      </c>
      <c r="K258" t="s">
        <v>1511</v>
      </c>
      <c r="L258" t="s">
        <v>26</v>
      </c>
      <c r="M258" t="s">
        <v>1486</v>
      </c>
      <c r="N258" t="s">
        <v>1508</v>
      </c>
      <c r="O258" t="s">
        <v>1509</v>
      </c>
    </row>
    <row r="259" spans="1:15" x14ac:dyDescent="0.25">
      <c r="A259" t="s">
        <v>15</v>
      </c>
      <c r="B259" t="s">
        <v>1512</v>
      </c>
      <c r="C259" t="s">
        <v>1514</v>
      </c>
      <c r="D259" t="s">
        <v>1483</v>
      </c>
      <c r="E259" t="s">
        <v>1515</v>
      </c>
      <c r="F259" t="s">
        <v>21</v>
      </c>
      <c r="G259" t="s">
        <v>56</v>
      </c>
      <c r="H259" t="s">
        <v>108</v>
      </c>
      <c r="I259" t="s">
        <v>419</v>
      </c>
      <c r="J259" t="s">
        <v>548</v>
      </c>
      <c r="K259" t="s">
        <v>1516</v>
      </c>
      <c r="L259" t="s">
        <v>26</v>
      </c>
      <c r="M259" t="s">
        <v>1486</v>
      </c>
      <c r="N259" t="s">
        <v>1513</v>
      </c>
      <c r="O259" t="s">
        <v>1514</v>
      </c>
    </row>
    <row r="260" spans="1:15" x14ac:dyDescent="0.25">
      <c r="A260" t="s">
        <v>15</v>
      </c>
      <c r="B260" t="s">
        <v>1517</v>
      </c>
      <c r="C260" t="s">
        <v>1519</v>
      </c>
      <c r="D260" t="s">
        <v>1483</v>
      </c>
      <c r="E260" t="s">
        <v>1520</v>
      </c>
      <c r="F260" t="s">
        <v>21</v>
      </c>
      <c r="G260" t="s">
        <v>56</v>
      </c>
      <c r="H260" t="s">
        <v>108</v>
      </c>
      <c r="I260" t="s">
        <v>419</v>
      </c>
      <c r="J260" t="s">
        <v>548</v>
      </c>
      <c r="K260" t="s">
        <v>1521</v>
      </c>
      <c r="L260" t="s">
        <v>26</v>
      </c>
      <c r="M260" t="s">
        <v>1486</v>
      </c>
      <c r="N260" t="s">
        <v>1518</v>
      </c>
      <c r="O260" t="s">
        <v>1519</v>
      </c>
    </row>
    <row r="261" spans="1:15" x14ac:dyDescent="0.25">
      <c r="A261" t="s">
        <v>15</v>
      </c>
      <c r="B261" t="s">
        <v>1522</v>
      </c>
      <c r="C261" t="s">
        <v>1524</v>
      </c>
      <c r="D261" t="s">
        <v>1483</v>
      </c>
      <c r="E261" t="s">
        <v>1525</v>
      </c>
      <c r="F261" t="s">
        <v>21</v>
      </c>
      <c r="G261" t="s">
        <v>56</v>
      </c>
      <c r="H261" t="s">
        <v>108</v>
      </c>
      <c r="I261" t="s">
        <v>419</v>
      </c>
      <c r="J261" t="s">
        <v>548</v>
      </c>
      <c r="K261" t="s">
        <v>1526</v>
      </c>
      <c r="L261" t="s">
        <v>26</v>
      </c>
      <c r="M261" t="s">
        <v>1486</v>
      </c>
      <c r="N261" t="s">
        <v>1523</v>
      </c>
      <c r="O261" t="s">
        <v>1524</v>
      </c>
    </row>
    <row r="262" spans="1:15" x14ac:dyDescent="0.25">
      <c r="A262" t="s">
        <v>15</v>
      </c>
      <c r="B262" t="s">
        <v>1527</v>
      </c>
      <c r="C262" t="s">
        <v>1529</v>
      </c>
      <c r="D262" t="s">
        <v>1483</v>
      </c>
      <c r="E262" t="s">
        <v>1530</v>
      </c>
      <c r="F262" t="s">
        <v>21</v>
      </c>
      <c r="G262" t="s">
        <v>56</v>
      </c>
      <c r="H262" t="s">
        <v>108</v>
      </c>
      <c r="I262" t="s">
        <v>419</v>
      </c>
      <c r="J262" t="s">
        <v>548</v>
      </c>
      <c r="K262" t="s">
        <v>1531</v>
      </c>
      <c r="L262" t="s">
        <v>26</v>
      </c>
      <c r="M262" t="s">
        <v>1486</v>
      </c>
      <c r="N262" t="s">
        <v>1528</v>
      </c>
      <c r="O262" t="s">
        <v>1529</v>
      </c>
    </row>
    <row r="263" spans="1:15" x14ac:dyDescent="0.25">
      <c r="A263" t="s">
        <v>15</v>
      </c>
      <c r="B263" t="s">
        <v>1532</v>
      </c>
      <c r="C263" t="s">
        <v>1534</v>
      </c>
      <c r="D263" t="s">
        <v>1483</v>
      </c>
      <c r="E263" t="s">
        <v>1535</v>
      </c>
      <c r="F263" t="s">
        <v>21</v>
      </c>
      <c r="G263" t="s">
        <v>56</v>
      </c>
      <c r="H263" t="s">
        <v>108</v>
      </c>
      <c r="I263" t="s">
        <v>419</v>
      </c>
      <c r="J263" t="s">
        <v>548</v>
      </c>
      <c r="K263" t="s">
        <v>1536</v>
      </c>
      <c r="L263" t="s">
        <v>26</v>
      </c>
      <c r="M263" t="s">
        <v>1486</v>
      </c>
      <c r="N263" t="s">
        <v>1533</v>
      </c>
      <c r="O263" t="s">
        <v>1534</v>
      </c>
    </row>
    <row r="264" spans="1:15" x14ac:dyDescent="0.25">
      <c r="A264" t="s">
        <v>15</v>
      </c>
      <c r="B264" t="s">
        <v>1537</v>
      </c>
      <c r="C264" t="s">
        <v>1539</v>
      </c>
      <c r="D264" t="s">
        <v>1483</v>
      </c>
      <c r="E264" t="s">
        <v>1540</v>
      </c>
      <c r="F264" t="s">
        <v>21</v>
      </c>
      <c r="G264" t="s">
        <v>56</v>
      </c>
      <c r="H264" t="s">
        <v>108</v>
      </c>
      <c r="I264" t="s">
        <v>419</v>
      </c>
      <c r="J264" t="s">
        <v>548</v>
      </c>
      <c r="K264" t="s">
        <v>1541</v>
      </c>
      <c r="L264" t="s">
        <v>26</v>
      </c>
      <c r="M264" t="s">
        <v>1486</v>
      </c>
      <c r="N264" t="s">
        <v>1538</v>
      </c>
      <c r="O264" t="s">
        <v>1539</v>
      </c>
    </row>
    <row r="265" spans="1:15" x14ac:dyDescent="0.25">
      <c r="A265" t="s">
        <v>15</v>
      </c>
      <c r="B265" t="s">
        <v>1542</v>
      </c>
      <c r="C265" t="s">
        <v>1544</v>
      </c>
      <c r="D265" t="s">
        <v>1483</v>
      </c>
      <c r="E265" t="s">
        <v>1545</v>
      </c>
      <c r="F265" t="s">
        <v>21</v>
      </c>
      <c r="G265" t="s">
        <v>56</v>
      </c>
      <c r="H265" t="s">
        <v>108</v>
      </c>
      <c r="I265" t="s">
        <v>419</v>
      </c>
      <c r="J265" t="s">
        <v>548</v>
      </c>
      <c r="K265" t="s">
        <v>1546</v>
      </c>
      <c r="L265" t="s">
        <v>26</v>
      </c>
      <c r="M265" t="s">
        <v>1486</v>
      </c>
      <c r="N265" t="s">
        <v>1543</v>
      </c>
      <c r="O265" t="s">
        <v>1544</v>
      </c>
    </row>
    <row r="266" spans="1:15" x14ac:dyDescent="0.25">
      <c r="A266" t="s">
        <v>15</v>
      </c>
      <c r="B266" t="s">
        <v>1547</v>
      </c>
      <c r="C266" t="s">
        <v>1549</v>
      </c>
      <c r="D266" t="s">
        <v>1483</v>
      </c>
      <c r="E266" t="s">
        <v>1550</v>
      </c>
      <c r="F266" t="s">
        <v>21</v>
      </c>
      <c r="G266" t="s">
        <v>56</v>
      </c>
      <c r="H266" t="s">
        <v>108</v>
      </c>
      <c r="I266" t="s">
        <v>419</v>
      </c>
      <c r="J266" t="s">
        <v>548</v>
      </c>
      <c r="K266" t="s">
        <v>1551</v>
      </c>
      <c r="L266" t="s">
        <v>26</v>
      </c>
      <c r="M266" t="s">
        <v>1486</v>
      </c>
      <c r="N266" t="s">
        <v>1548</v>
      </c>
      <c r="O266" t="s">
        <v>1549</v>
      </c>
    </row>
    <row r="267" spans="1:15" x14ac:dyDescent="0.25">
      <c r="A267" t="s">
        <v>15</v>
      </c>
      <c r="B267" t="s">
        <v>1552</v>
      </c>
      <c r="C267" t="s">
        <v>1553</v>
      </c>
      <c r="D267" t="s">
        <v>267</v>
      </c>
      <c r="E267" t="s">
        <v>1554</v>
      </c>
      <c r="F267" t="s">
        <v>21</v>
      </c>
      <c r="G267" t="s">
        <v>56</v>
      </c>
      <c r="H267" t="s">
        <v>377</v>
      </c>
      <c r="I267" t="s">
        <v>152</v>
      </c>
      <c r="J267" t="s">
        <v>303</v>
      </c>
      <c r="K267" t="s">
        <v>1555</v>
      </c>
      <c r="L267" t="s">
        <v>26</v>
      </c>
      <c r="M267" t="s">
        <v>1556</v>
      </c>
      <c r="N267" t="s">
        <v>1553</v>
      </c>
      <c r="O267" t="s">
        <v>1553</v>
      </c>
    </row>
    <row r="268" spans="1:15" x14ac:dyDescent="0.25">
      <c r="A268" t="s">
        <v>62</v>
      </c>
      <c r="B268" t="s">
        <v>1557</v>
      </c>
      <c r="C268" t="s">
        <v>1559</v>
      </c>
      <c r="D268" t="s">
        <v>496</v>
      </c>
      <c r="E268" t="s">
        <v>1560</v>
      </c>
      <c r="F268" t="s">
        <v>21</v>
      </c>
      <c r="G268" t="s">
        <v>22</v>
      </c>
      <c r="H268" t="s">
        <v>377</v>
      </c>
      <c r="I268" t="s">
        <v>100</v>
      </c>
      <c r="J268" t="s">
        <v>498</v>
      </c>
      <c r="K268" t="s">
        <v>1561</v>
      </c>
      <c r="L268" t="s">
        <v>26</v>
      </c>
      <c r="M268" t="s">
        <v>500</v>
      </c>
      <c r="N268" t="s">
        <v>1558</v>
      </c>
      <c r="O268" t="s">
        <v>1559</v>
      </c>
    </row>
    <row r="269" spans="1:15" x14ac:dyDescent="0.25">
      <c r="A269" t="s">
        <v>15</v>
      </c>
      <c r="B269" t="s">
        <v>1562</v>
      </c>
      <c r="C269" t="s">
        <v>1564</v>
      </c>
      <c r="D269" t="s">
        <v>585</v>
      </c>
      <c r="E269" t="s">
        <v>1565</v>
      </c>
      <c r="F269" t="s">
        <v>21</v>
      </c>
      <c r="G269" t="s">
        <v>22</v>
      </c>
      <c r="H269" t="s">
        <v>377</v>
      </c>
      <c r="I269" t="s">
        <v>24</v>
      </c>
      <c r="J269" t="s">
        <v>231</v>
      </c>
      <c r="K269" t="s">
        <v>1566</v>
      </c>
      <c r="L269" t="s">
        <v>26</v>
      </c>
      <c r="M269" t="s">
        <v>588</v>
      </c>
      <c r="N269" t="s">
        <v>1563</v>
      </c>
      <c r="O269" t="s">
        <v>1564</v>
      </c>
    </row>
    <row r="270" spans="1:15" x14ac:dyDescent="0.25">
      <c r="A270" t="s">
        <v>15</v>
      </c>
      <c r="B270" t="s">
        <v>1567</v>
      </c>
      <c r="C270" t="s">
        <v>1569</v>
      </c>
      <c r="D270" t="s">
        <v>585</v>
      </c>
      <c r="E270" t="s">
        <v>1570</v>
      </c>
      <c r="F270" t="s">
        <v>21</v>
      </c>
      <c r="G270" t="s">
        <v>22</v>
      </c>
      <c r="H270" t="s">
        <v>377</v>
      </c>
      <c r="I270" t="s">
        <v>24</v>
      </c>
      <c r="J270" t="s">
        <v>231</v>
      </c>
      <c r="K270" t="s">
        <v>1571</v>
      </c>
      <c r="L270" t="s">
        <v>26</v>
      </c>
      <c r="M270" t="s">
        <v>588</v>
      </c>
      <c r="N270" t="s">
        <v>1568</v>
      </c>
      <c r="O270" t="s">
        <v>1569</v>
      </c>
    </row>
    <row r="271" spans="1:15" x14ac:dyDescent="0.25">
      <c r="A271" t="s">
        <v>15</v>
      </c>
      <c r="B271" t="s">
        <v>1572</v>
      </c>
      <c r="C271" t="s">
        <v>1574</v>
      </c>
      <c r="D271" t="s">
        <v>299</v>
      </c>
      <c r="E271" t="s">
        <v>1575</v>
      </c>
      <c r="F271" t="s">
        <v>21</v>
      </c>
      <c r="G271" t="s">
        <v>56</v>
      </c>
      <c r="H271" t="s">
        <v>401</v>
      </c>
      <c r="I271" t="s">
        <v>172</v>
      </c>
      <c r="K271" t="s">
        <v>1576</v>
      </c>
      <c r="L271" t="s">
        <v>26</v>
      </c>
      <c r="N271" t="s">
        <v>1573</v>
      </c>
      <c r="O271" t="s">
        <v>1574</v>
      </c>
    </row>
    <row r="272" spans="1:15" x14ac:dyDescent="0.25">
      <c r="A272" t="s">
        <v>15</v>
      </c>
      <c r="B272" t="s">
        <v>1577</v>
      </c>
      <c r="C272" t="s">
        <v>1579</v>
      </c>
      <c r="D272" t="s">
        <v>1580</v>
      </c>
      <c r="E272" t="s">
        <v>1581</v>
      </c>
      <c r="F272" t="s">
        <v>21</v>
      </c>
      <c r="G272" t="s">
        <v>152</v>
      </c>
      <c r="H272" t="s">
        <v>23</v>
      </c>
      <c r="I272" t="s">
        <v>24</v>
      </c>
      <c r="J272" t="s">
        <v>1200</v>
      </c>
      <c r="K272" t="s">
        <v>1582</v>
      </c>
      <c r="L272" t="s">
        <v>26</v>
      </c>
      <c r="M272" t="s">
        <v>1583</v>
      </c>
      <c r="N272" t="s">
        <v>1578</v>
      </c>
      <c r="O272" t="s">
        <v>1579</v>
      </c>
    </row>
    <row r="273" spans="1:15" x14ac:dyDescent="0.25">
      <c r="A273" t="s">
        <v>15</v>
      </c>
      <c r="B273" t="s">
        <v>1584</v>
      </c>
      <c r="C273" t="s">
        <v>1586</v>
      </c>
      <c r="D273" t="s">
        <v>87</v>
      </c>
      <c r="E273" t="s">
        <v>1587</v>
      </c>
      <c r="F273" t="s">
        <v>21</v>
      </c>
      <c r="G273" t="s">
        <v>45</v>
      </c>
      <c r="H273" t="s">
        <v>89</v>
      </c>
      <c r="I273" t="s">
        <v>47</v>
      </c>
      <c r="J273" t="s">
        <v>90</v>
      </c>
      <c r="K273" t="s">
        <v>1588</v>
      </c>
      <c r="L273" t="s">
        <v>26</v>
      </c>
      <c r="N273" t="s">
        <v>1585</v>
      </c>
      <c r="O273" t="s">
        <v>1586</v>
      </c>
    </row>
    <row r="274" spans="1:15" x14ac:dyDescent="0.25">
      <c r="A274" t="s">
        <v>15</v>
      </c>
      <c r="B274" t="s">
        <v>1589</v>
      </c>
      <c r="C274" t="s">
        <v>1590</v>
      </c>
      <c r="D274" t="s">
        <v>1591</v>
      </c>
      <c r="E274" t="s">
        <v>1592</v>
      </c>
      <c r="F274" t="s">
        <v>21</v>
      </c>
      <c r="G274" t="s">
        <v>668</v>
      </c>
      <c r="H274" t="s">
        <v>46</v>
      </c>
      <c r="I274" t="s">
        <v>100</v>
      </c>
      <c r="K274" t="s">
        <v>1593</v>
      </c>
      <c r="L274" t="s">
        <v>26</v>
      </c>
      <c r="N274" t="s">
        <v>1590</v>
      </c>
      <c r="O274" t="s">
        <v>1590</v>
      </c>
    </row>
    <row r="275" spans="1:15" x14ac:dyDescent="0.25">
      <c r="A275" t="s">
        <v>15</v>
      </c>
      <c r="B275" t="s">
        <v>1594</v>
      </c>
      <c r="C275" t="s">
        <v>1596</v>
      </c>
      <c r="D275" t="s">
        <v>77</v>
      </c>
      <c r="E275" t="s">
        <v>1597</v>
      </c>
      <c r="F275" t="s">
        <v>21</v>
      </c>
      <c r="G275" t="s">
        <v>45</v>
      </c>
      <c r="H275" t="s">
        <v>46</v>
      </c>
      <c r="I275" t="s">
        <v>47</v>
      </c>
      <c r="J275" t="s">
        <v>59</v>
      </c>
      <c r="K275" t="s">
        <v>1598</v>
      </c>
      <c r="L275" t="s">
        <v>26</v>
      </c>
      <c r="N275" t="s">
        <v>1595</v>
      </c>
      <c r="O275" t="s">
        <v>1596</v>
      </c>
    </row>
    <row r="276" spans="1:15" x14ac:dyDescent="0.25">
      <c r="A276" t="s">
        <v>62</v>
      </c>
      <c r="B276" t="s">
        <v>1599</v>
      </c>
      <c r="C276" t="s">
        <v>1600</v>
      </c>
      <c r="D276" t="s">
        <v>1601</v>
      </c>
      <c r="E276" t="s">
        <v>1602</v>
      </c>
      <c r="F276" t="s">
        <v>21</v>
      </c>
      <c r="G276" t="s">
        <v>56</v>
      </c>
      <c r="H276" t="s">
        <v>795</v>
      </c>
      <c r="I276" t="s">
        <v>419</v>
      </c>
      <c r="J276" t="s">
        <v>59</v>
      </c>
      <c r="K276" t="s">
        <v>1603</v>
      </c>
      <c r="L276" t="s">
        <v>26</v>
      </c>
      <c r="M276" t="s">
        <v>1604</v>
      </c>
      <c r="N276" t="s">
        <v>1600</v>
      </c>
      <c r="O276" t="s">
        <v>1600</v>
      </c>
    </row>
    <row r="277" spans="1:15" x14ac:dyDescent="0.25">
      <c r="A277" t="s">
        <v>15</v>
      </c>
      <c r="B277" t="s">
        <v>1605</v>
      </c>
      <c r="C277" t="s">
        <v>1607</v>
      </c>
      <c r="D277" t="s">
        <v>106</v>
      </c>
      <c r="E277" t="s">
        <v>1608</v>
      </c>
      <c r="F277" t="s">
        <v>21</v>
      </c>
      <c r="G277" t="s">
        <v>56</v>
      </c>
      <c r="H277" t="s">
        <v>185</v>
      </c>
      <c r="I277" t="s">
        <v>186</v>
      </c>
      <c r="J277" t="s">
        <v>59</v>
      </c>
      <c r="K277" t="s">
        <v>1609</v>
      </c>
      <c r="L277" t="s">
        <v>26</v>
      </c>
      <c r="M277" t="s">
        <v>1610</v>
      </c>
      <c r="N277" t="s">
        <v>1606</v>
      </c>
      <c r="O277" t="s">
        <v>1607</v>
      </c>
    </row>
    <row r="278" spans="1:15" x14ac:dyDescent="0.25">
      <c r="A278" t="s">
        <v>15</v>
      </c>
      <c r="B278" t="s">
        <v>1611</v>
      </c>
      <c r="C278" t="s">
        <v>1613</v>
      </c>
      <c r="D278" t="s">
        <v>106</v>
      </c>
      <c r="E278" t="s">
        <v>1614</v>
      </c>
      <c r="F278" t="s">
        <v>21</v>
      </c>
      <c r="G278" t="s">
        <v>56</v>
      </c>
      <c r="H278" t="s">
        <v>185</v>
      </c>
      <c r="I278" t="s">
        <v>186</v>
      </c>
      <c r="J278" t="s">
        <v>59</v>
      </c>
      <c r="K278" t="s">
        <v>1615</v>
      </c>
      <c r="L278" t="s">
        <v>26</v>
      </c>
      <c r="M278" t="s">
        <v>1610</v>
      </c>
      <c r="N278" t="s">
        <v>1612</v>
      </c>
      <c r="O278" t="s">
        <v>1613</v>
      </c>
    </row>
    <row r="279" spans="1:15" x14ac:dyDescent="0.25">
      <c r="A279" t="s">
        <v>15</v>
      </c>
      <c r="B279" t="s">
        <v>1616</v>
      </c>
      <c r="C279" t="s">
        <v>1618</v>
      </c>
      <c r="D279" t="s">
        <v>106</v>
      </c>
      <c r="E279" t="s">
        <v>1619</v>
      </c>
      <c r="F279" t="s">
        <v>21</v>
      </c>
      <c r="G279" t="s">
        <v>56</v>
      </c>
      <c r="H279" t="s">
        <v>185</v>
      </c>
      <c r="I279" t="s">
        <v>186</v>
      </c>
      <c r="J279" t="s">
        <v>59</v>
      </c>
      <c r="K279" t="s">
        <v>1620</v>
      </c>
      <c r="L279" t="s">
        <v>26</v>
      </c>
      <c r="M279" t="s">
        <v>1610</v>
      </c>
      <c r="N279" t="s">
        <v>1617</v>
      </c>
      <c r="O279" t="s">
        <v>1618</v>
      </c>
    </row>
    <row r="280" spans="1:15" x14ac:dyDescent="0.25">
      <c r="A280" t="s">
        <v>15</v>
      </c>
      <c r="B280" t="s">
        <v>1621</v>
      </c>
      <c r="C280" t="s">
        <v>1623</v>
      </c>
      <c r="D280" t="s">
        <v>1624</v>
      </c>
      <c r="E280" t="s">
        <v>1625</v>
      </c>
      <c r="F280" t="s">
        <v>21</v>
      </c>
      <c r="G280" t="s">
        <v>56</v>
      </c>
      <c r="H280" t="s">
        <v>185</v>
      </c>
      <c r="I280" t="s">
        <v>255</v>
      </c>
      <c r="J280" t="s">
        <v>498</v>
      </c>
      <c r="K280" t="s">
        <v>1626</v>
      </c>
      <c r="L280" t="s">
        <v>26</v>
      </c>
      <c r="M280" t="s">
        <v>1627</v>
      </c>
      <c r="N280" t="s">
        <v>1622</v>
      </c>
      <c r="O280" t="s">
        <v>1623</v>
      </c>
    </row>
    <row r="281" spans="1:15" x14ac:dyDescent="0.25">
      <c r="A281" t="s">
        <v>15</v>
      </c>
      <c r="B281" t="s">
        <v>1628</v>
      </c>
      <c r="C281" t="s">
        <v>1630</v>
      </c>
      <c r="D281" t="s">
        <v>1624</v>
      </c>
      <c r="E281" t="s">
        <v>1631</v>
      </c>
      <c r="F281" t="s">
        <v>21</v>
      </c>
      <c r="G281" t="s">
        <v>56</v>
      </c>
      <c r="H281" t="s">
        <v>185</v>
      </c>
      <c r="I281" t="s">
        <v>255</v>
      </c>
      <c r="J281" t="s">
        <v>498</v>
      </c>
      <c r="K281" t="s">
        <v>1632</v>
      </c>
      <c r="L281" t="s">
        <v>26</v>
      </c>
      <c r="M281" t="s">
        <v>1627</v>
      </c>
      <c r="N281" t="s">
        <v>1629</v>
      </c>
      <c r="O281" t="s">
        <v>1630</v>
      </c>
    </row>
    <row r="282" spans="1:15" x14ac:dyDescent="0.25">
      <c r="A282" t="s">
        <v>15</v>
      </c>
      <c r="B282" t="s">
        <v>1633</v>
      </c>
      <c r="C282" t="s">
        <v>1635</v>
      </c>
      <c r="D282" t="s">
        <v>106</v>
      </c>
      <c r="E282" t="s">
        <v>1636</v>
      </c>
      <c r="F282" t="s">
        <v>21</v>
      </c>
      <c r="G282" t="s">
        <v>56</v>
      </c>
      <c r="H282" t="s">
        <v>246</v>
      </c>
      <c r="I282" t="s">
        <v>302</v>
      </c>
      <c r="J282" t="s">
        <v>1637</v>
      </c>
      <c r="K282" t="s">
        <v>1638</v>
      </c>
      <c r="L282" t="s">
        <v>26</v>
      </c>
      <c r="M282" t="s">
        <v>1639</v>
      </c>
      <c r="N282" t="s">
        <v>1634</v>
      </c>
      <c r="O282" t="s">
        <v>1635</v>
      </c>
    </row>
    <row r="283" spans="1:15" x14ac:dyDescent="0.25">
      <c r="A283" t="s">
        <v>15</v>
      </c>
      <c r="B283" t="s">
        <v>1640</v>
      </c>
      <c r="C283" t="s">
        <v>1641</v>
      </c>
      <c r="D283" t="s">
        <v>106</v>
      </c>
      <c r="E283" t="s">
        <v>1642</v>
      </c>
      <c r="F283" t="s">
        <v>21</v>
      </c>
      <c r="G283" t="s">
        <v>56</v>
      </c>
      <c r="H283" t="s">
        <v>185</v>
      </c>
      <c r="I283" t="s">
        <v>255</v>
      </c>
      <c r="J283" t="s">
        <v>498</v>
      </c>
      <c r="K283" t="s">
        <v>1643</v>
      </c>
      <c r="L283" t="s">
        <v>26</v>
      </c>
      <c r="M283" t="s">
        <v>1644</v>
      </c>
      <c r="N283" t="s">
        <v>1641</v>
      </c>
      <c r="O283" t="s">
        <v>1641</v>
      </c>
    </row>
    <row r="284" spans="1:15" x14ac:dyDescent="0.25">
      <c r="A284" t="s">
        <v>15</v>
      </c>
      <c r="B284" t="s">
        <v>1645</v>
      </c>
      <c r="C284" t="s">
        <v>1647</v>
      </c>
      <c r="D284" t="s">
        <v>106</v>
      </c>
      <c r="E284" t="s">
        <v>1648</v>
      </c>
      <c r="F284" t="s">
        <v>21</v>
      </c>
      <c r="G284" t="s">
        <v>56</v>
      </c>
      <c r="H284" t="s">
        <v>246</v>
      </c>
      <c r="I284" t="s">
        <v>302</v>
      </c>
      <c r="J284" t="s">
        <v>1637</v>
      </c>
      <c r="K284" t="s">
        <v>1649</v>
      </c>
      <c r="L284" t="s">
        <v>26</v>
      </c>
      <c r="M284" t="s">
        <v>1639</v>
      </c>
      <c r="N284" t="s">
        <v>1646</v>
      </c>
      <c r="O284" t="s">
        <v>1647</v>
      </c>
    </row>
    <row r="285" spans="1:15" x14ac:dyDescent="0.25">
      <c r="A285" t="s">
        <v>15</v>
      </c>
      <c r="B285" t="s">
        <v>1650</v>
      </c>
      <c r="C285" t="s">
        <v>1652</v>
      </c>
      <c r="D285" t="s">
        <v>299</v>
      </c>
      <c r="E285" t="s">
        <v>1653</v>
      </c>
      <c r="F285" t="s">
        <v>21</v>
      </c>
      <c r="G285" t="s">
        <v>56</v>
      </c>
      <c r="H285" t="s">
        <v>401</v>
      </c>
      <c r="I285" t="s">
        <v>172</v>
      </c>
      <c r="K285" t="s">
        <v>1654</v>
      </c>
      <c r="L285" t="s">
        <v>26</v>
      </c>
      <c r="N285" t="s">
        <v>1651</v>
      </c>
      <c r="O285" t="s">
        <v>1652</v>
      </c>
    </row>
    <row r="286" spans="1:15" x14ac:dyDescent="0.25">
      <c r="A286" t="s">
        <v>15</v>
      </c>
      <c r="B286" t="s">
        <v>1655</v>
      </c>
      <c r="C286" t="s">
        <v>1656</v>
      </c>
      <c r="D286" t="s">
        <v>299</v>
      </c>
      <c r="E286" t="s">
        <v>1657</v>
      </c>
      <c r="F286" t="s">
        <v>21</v>
      </c>
      <c r="G286" t="s">
        <v>56</v>
      </c>
      <c r="H286" t="s">
        <v>401</v>
      </c>
      <c r="I286" t="s">
        <v>172</v>
      </c>
      <c r="K286" t="s">
        <v>1658</v>
      </c>
      <c r="L286" t="s">
        <v>26</v>
      </c>
      <c r="N286" t="s">
        <v>1656</v>
      </c>
      <c r="O286" t="s">
        <v>1656</v>
      </c>
    </row>
    <row r="287" spans="1:15" x14ac:dyDescent="0.25">
      <c r="A287" t="s">
        <v>15</v>
      </c>
      <c r="B287" t="s">
        <v>1659</v>
      </c>
      <c r="C287" t="s">
        <v>1661</v>
      </c>
      <c r="D287" t="s">
        <v>1662</v>
      </c>
      <c r="E287" t="s">
        <v>1663</v>
      </c>
      <c r="F287" t="s">
        <v>21</v>
      </c>
      <c r="G287" t="s">
        <v>56</v>
      </c>
      <c r="H287" t="s">
        <v>795</v>
      </c>
      <c r="I287" t="s">
        <v>46</v>
      </c>
      <c r="K287" t="s">
        <v>1664</v>
      </c>
      <c r="L287" t="s">
        <v>26</v>
      </c>
      <c r="M287" t="s">
        <v>1665</v>
      </c>
      <c r="N287" t="s">
        <v>1660</v>
      </c>
      <c r="O287" t="s">
        <v>1661</v>
      </c>
    </row>
    <row r="288" spans="1:15" x14ac:dyDescent="0.25">
      <c r="A288" t="s">
        <v>15</v>
      </c>
      <c r="B288" t="s">
        <v>1666</v>
      </c>
      <c r="C288" t="s">
        <v>1667</v>
      </c>
      <c r="D288" t="s">
        <v>1662</v>
      </c>
      <c r="E288" t="s">
        <v>1668</v>
      </c>
      <c r="F288" t="s">
        <v>21</v>
      </c>
      <c r="G288" t="s">
        <v>56</v>
      </c>
      <c r="H288" t="s">
        <v>795</v>
      </c>
      <c r="I288" t="s">
        <v>46</v>
      </c>
      <c r="K288" t="s">
        <v>1669</v>
      </c>
      <c r="L288" t="s">
        <v>26</v>
      </c>
      <c r="M288" t="s">
        <v>1665</v>
      </c>
      <c r="N288" t="s">
        <v>1667</v>
      </c>
      <c r="O288" t="s">
        <v>1667</v>
      </c>
    </row>
    <row r="289" spans="1:15" x14ac:dyDescent="0.25">
      <c r="A289" t="s">
        <v>15</v>
      </c>
      <c r="B289" t="s">
        <v>1670</v>
      </c>
      <c r="C289" t="s">
        <v>1672</v>
      </c>
      <c r="D289" t="s">
        <v>1662</v>
      </c>
      <c r="E289" t="s">
        <v>1673</v>
      </c>
      <c r="F289" t="s">
        <v>21</v>
      </c>
      <c r="G289" t="s">
        <v>56</v>
      </c>
      <c r="H289" t="s">
        <v>795</v>
      </c>
      <c r="I289" t="s">
        <v>46</v>
      </c>
      <c r="K289" t="s">
        <v>1674</v>
      </c>
      <c r="L289" t="s">
        <v>26</v>
      </c>
      <c r="M289" t="s">
        <v>1665</v>
      </c>
      <c r="N289" t="s">
        <v>1671</v>
      </c>
      <c r="O289" t="s">
        <v>1672</v>
      </c>
    </row>
    <row r="290" spans="1:15" x14ac:dyDescent="0.25">
      <c r="A290" t="s">
        <v>15</v>
      </c>
      <c r="B290" t="s">
        <v>1675</v>
      </c>
      <c r="C290" t="s">
        <v>1676</v>
      </c>
      <c r="D290" t="s">
        <v>1662</v>
      </c>
      <c r="E290" t="s">
        <v>1677</v>
      </c>
      <c r="F290" t="s">
        <v>21</v>
      </c>
      <c r="G290" t="s">
        <v>255</v>
      </c>
      <c r="H290" t="s">
        <v>635</v>
      </c>
      <c r="I290" t="s">
        <v>70</v>
      </c>
      <c r="K290" t="s">
        <v>1678</v>
      </c>
      <c r="L290" t="s">
        <v>26</v>
      </c>
      <c r="M290" t="s">
        <v>1679</v>
      </c>
      <c r="N290" t="s">
        <v>1676</v>
      </c>
      <c r="O290" t="s">
        <v>1676</v>
      </c>
    </row>
    <row r="291" spans="1:15" x14ac:dyDescent="0.25">
      <c r="A291" t="s">
        <v>15</v>
      </c>
      <c r="B291" t="s">
        <v>1680</v>
      </c>
      <c r="C291" t="s">
        <v>1682</v>
      </c>
      <c r="D291" t="s">
        <v>1662</v>
      </c>
      <c r="E291" t="s">
        <v>1683</v>
      </c>
      <c r="F291" t="s">
        <v>21</v>
      </c>
      <c r="G291" t="s">
        <v>56</v>
      </c>
      <c r="H291" t="s">
        <v>795</v>
      </c>
      <c r="I291" t="s">
        <v>46</v>
      </c>
      <c r="K291" t="s">
        <v>1684</v>
      </c>
      <c r="L291" t="s">
        <v>26</v>
      </c>
      <c r="M291" t="s">
        <v>1665</v>
      </c>
      <c r="N291" t="s">
        <v>1681</v>
      </c>
      <c r="O291" t="s">
        <v>1682</v>
      </c>
    </row>
    <row r="292" spans="1:15" x14ac:dyDescent="0.25">
      <c r="A292" t="s">
        <v>15</v>
      </c>
      <c r="B292" t="s">
        <v>1685</v>
      </c>
      <c r="C292" t="s">
        <v>1687</v>
      </c>
      <c r="D292" t="s">
        <v>1662</v>
      </c>
      <c r="E292" t="s">
        <v>1688</v>
      </c>
      <c r="F292" t="s">
        <v>21</v>
      </c>
      <c r="G292" t="s">
        <v>56</v>
      </c>
      <c r="H292" t="s">
        <v>795</v>
      </c>
      <c r="I292" t="s">
        <v>46</v>
      </c>
      <c r="K292" t="s">
        <v>1689</v>
      </c>
      <c r="L292" t="s">
        <v>26</v>
      </c>
      <c r="M292" t="s">
        <v>1665</v>
      </c>
      <c r="N292" t="s">
        <v>1686</v>
      </c>
      <c r="O292" t="s">
        <v>1687</v>
      </c>
    </row>
    <row r="293" spans="1:15" x14ac:dyDescent="0.25">
      <c r="A293" t="s">
        <v>15</v>
      </c>
      <c r="B293" t="s">
        <v>1690</v>
      </c>
      <c r="C293" t="s">
        <v>1691</v>
      </c>
      <c r="D293" t="s">
        <v>106</v>
      </c>
      <c r="E293" t="s">
        <v>1692</v>
      </c>
      <c r="F293" t="s">
        <v>21</v>
      </c>
      <c r="G293" t="s">
        <v>675</v>
      </c>
      <c r="H293" t="s">
        <v>109</v>
      </c>
      <c r="I293" t="s">
        <v>302</v>
      </c>
      <c r="J293" t="s">
        <v>676</v>
      </c>
      <c r="K293" t="s">
        <v>1693</v>
      </c>
      <c r="L293" t="s">
        <v>26</v>
      </c>
      <c r="M293" t="s">
        <v>678</v>
      </c>
      <c r="N293" t="s">
        <v>1691</v>
      </c>
      <c r="O293" t="s">
        <v>1691</v>
      </c>
    </row>
    <row r="294" spans="1:15" x14ac:dyDescent="0.25">
      <c r="A294" t="s">
        <v>15</v>
      </c>
      <c r="B294" t="s">
        <v>1694</v>
      </c>
      <c r="C294" t="s">
        <v>1696</v>
      </c>
      <c r="D294" t="s">
        <v>299</v>
      </c>
      <c r="E294" t="s">
        <v>1697</v>
      </c>
      <c r="F294" t="s">
        <v>21</v>
      </c>
      <c r="G294" t="s">
        <v>56</v>
      </c>
      <c r="H294" t="s">
        <v>401</v>
      </c>
      <c r="I294" t="s">
        <v>172</v>
      </c>
      <c r="K294" t="s">
        <v>1698</v>
      </c>
      <c r="L294" t="s">
        <v>26</v>
      </c>
      <c r="N294" t="s">
        <v>1695</v>
      </c>
      <c r="O294" t="s">
        <v>1696</v>
      </c>
    </row>
    <row r="295" spans="1:15" x14ac:dyDescent="0.25">
      <c r="A295" t="s">
        <v>15</v>
      </c>
      <c r="B295" t="s">
        <v>1699</v>
      </c>
      <c r="C295" t="s">
        <v>1701</v>
      </c>
      <c r="D295" t="s">
        <v>299</v>
      </c>
      <c r="E295" t="s">
        <v>1702</v>
      </c>
      <c r="F295" t="s">
        <v>21</v>
      </c>
      <c r="G295" t="s">
        <v>56</v>
      </c>
      <c r="H295" t="s">
        <v>401</v>
      </c>
      <c r="I295" t="s">
        <v>172</v>
      </c>
      <c r="K295" t="s">
        <v>1703</v>
      </c>
      <c r="L295" t="s">
        <v>26</v>
      </c>
      <c r="N295" t="s">
        <v>1700</v>
      </c>
      <c r="O295" t="s">
        <v>1701</v>
      </c>
    </row>
    <row r="296" spans="1:15" x14ac:dyDescent="0.25">
      <c r="A296" t="s">
        <v>15</v>
      </c>
      <c r="B296" t="s">
        <v>1704</v>
      </c>
      <c r="C296" t="s">
        <v>1706</v>
      </c>
      <c r="D296" t="s">
        <v>299</v>
      </c>
      <c r="E296" t="s">
        <v>1707</v>
      </c>
      <c r="F296" t="s">
        <v>21</v>
      </c>
      <c r="G296" t="s">
        <v>56</v>
      </c>
      <c r="H296" t="s">
        <v>401</v>
      </c>
      <c r="I296" t="s">
        <v>172</v>
      </c>
      <c r="K296" t="s">
        <v>1708</v>
      </c>
      <c r="L296" t="s">
        <v>26</v>
      </c>
      <c r="N296" t="s">
        <v>1705</v>
      </c>
      <c r="O296" t="s">
        <v>1706</v>
      </c>
    </row>
    <row r="297" spans="1:15" x14ac:dyDescent="0.25">
      <c r="A297" t="s">
        <v>15</v>
      </c>
      <c r="B297" t="s">
        <v>1709</v>
      </c>
      <c r="C297" t="s">
        <v>1710</v>
      </c>
      <c r="D297" t="s">
        <v>1662</v>
      </c>
      <c r="E297" t="s">
        <v>1711</v>
      </c>
      <c r="F297" t="s">
        <v>21</v>
      </c>
      <c r="G297" t="s">
        <v>255</v>
      </c>
      <c r="H297" t="s">
        <v>635</v>
      </c>
      <c r="I297" t="s">
        <v>70</v>
      </c>
      <c r="K297" t="s">
        <v>1712</v>
      </c>
      <c r="L297" t="s">
        <v>26</v>
      </c>
      <c r="M297" t="s">
        <v>1679</v>
      </c>
      <c r="N297" t="s">
        <v>1710</v>
      </c>
      <c r="O297" t="s">
        <v>1710</v>
      </c>
    </row>
    <row r="298" spans="1:15" x14ac:dyDescent="0.25">
      <c r="A298" t="s">
        <v>15</v>
      </c>
      <c r="B298" t="s">
        <v>1713</v>
      </c>
      <c r="C298" t="s">
        <v>1715</v>
      </c>
      <c r="D298" t="s">
        <v>77</v>
      </c>
      <c r="E298" t="s">
        <v>1716</v>
      </c>
      <c r="F298" t="s">
        <v>21</v>
      </c>
      <c r="G298" t="s">
        <v>45</v>
      </c>
      <c r="H298" t="s">
        <v>46</v>
      </c>
      <c r="I298" t="s">
        <v>419</v>
      </c>
      <c r="K298" t="s">
        <v>1717</v>
      </c>
      <c r="L298" t="s">
        <v>26</v>
      </c>
      <c r="M298" t="s">
        <v>1718</v>
      </c>
      <c r="N298" t="s">
        <v>1714</v>
      </c>
      <c r="O298" t="s">
        <v>1715</v>
      </c>
    </row>
    <row r="299" spans="1:15" x14ac:dyDescent="0.25">
      <c r="A299" t="s">
        <v>15</v>
      </c>
      <c r="B299" t="s">
        <v>1719</v>
      </c>
      <c r="C299" t="s">
        <v>1721</v>
      </c>
      <c r="D299" t="s">
        <v>299</v>
      </c>
      <c r="E299" t="s">
        <v>1722</v>
      </c>
      <c r="F299" t="s">
        <v>21</v>
      </c>
      <c r="G299" t="s">
        <v>301</v>
      </c>
      <c r="H299" t="s">
        <v>46</v>
      </c>
      <c r="I299" t="s">
        <v>302</v>
      </c>
      <c r="J299" t="s">
        <v>303</v>
      </c>
      <c r="K299" t="s">
        <v>1723</v>
      </c>
      <c r="L299" t="s">
        <v>26</v>
      </c>
      <c r="M299" t="s">
        <v>305</v>
      </c>
      <c r="N299" t="s">
        <v>1720</v>
      </c>
      <c r="O299" t="s">
        <v>1721</v>
      </c>
    </row>
    <row r="300" spans="1:15" x14ac:dyDescent="0.25">
      <c r="A300" t="s">
        <v>62</v>
      </c>
      <c r="B300" t="s">
        <v>1724</v>
      </c>
      <c r="C300" t="s">
        <v>1725</v>
      </c>
      <c r="D300" t="s">
        <v>1726</v>
      </c>
      <c r="E300" t="s">
        <v>1727</v>
      </c>
      <c r="F300" t="s">
        <v>21</v>
      </c>
      <c r="G300" t="s">
        <v>22</v>
      </c>
      <c r="H300" t="s">
        <v>377</v>
      </c>
      <c r="I300" t="s">
        <v>80</v>
      </c>
      <c r="J300" t="s">
        <v>1728</v>
      </c>
      <c r="K300" t="s">
        <v>1729</v>
      </c>
      <c r="L300" t="s">
        <v>26</v>
      </c>
      <c r="M300" t="s">
        <v>1730</v>
      </c>
      <c r="N300" t="s">
        <v>1725</v>
      </c>
      <c r="O300" t="s">
        <v>1725</v>
      </c>
    </row>
    <row r="301" spans="1:15" x14ac:dyDescent="0.25">
      <c r="A301" t="s">
        <v>62</v>
      </c>
      <c r="B301" t="s">
        <v>1731</v>
      </c>
      <c r="C301" t="s">
        <v>1732</v>
      </c>
      <c r="E301" t="s">
        <v>1733</v>
      </c>
      <c r="F301" t="s">
        <v>21</v>
      </c>
      <c r="G301" t="s">
        <v>79</v>
      </c>
      <c r="H301" t="s">
        <v>23</v>
      </c>
      <c r="I301" t="s">
        <v>46</v>
      </c>
      <c r="J301" t="s">
        <v>59</v>
      </c>
      <c r="K301" t="s">
        <v>1734</v>
      </c>
      <c r="L301" t="s">
        <v>26</v>
      </c>
      <c r="N301" t="s">
        <v>1732</v>
      </c>
      <c r="O301" t="s">
        <v>1732</v>
      </c>
    </row>
    <row r="302" spans="1:15" x14ac:dyDescent="0.25">
      <c r="A302" t="s">
        <v>62</v>
      </c>
      <c r="B302" t="s">
        <v>1735</v>
      </c>
      <c r="C302" t="s">
        <v>1737</v>
      </c>
      <c r="D302" t="s">
        <v>726</v>
      </c>
      <c r="E302" t="s">
        <v>1738</v>
      </c>
      <c r="F302" t="s">
        <v>21</v>
      </c>
      <c r="G302" t="s">
        <v>56</v>
      </c>
      <c r="H302" t="s">
        <v>97</v>
      </c>
      <c r="I302" t="s">
        <v>246</v>
      </c>
      <c r="J302" t="s">
        <v>9</v>
      </c>
      <c r="K302" t="s">
        <v>1739</v>
      </c>
      <c r="L302" t="s">
        <v>26</v>
      </c>
      <c r="M302" t="s">
        <v>1740</v>
      </c>
      <c r="N302" t="s">
        <v>1736</v>
      </c>
      <c r="O302" t="s">
        <v>1737</v>
      </c>
    </row>
    <row r="303" spans="1:15" x14ac:dyDescent="0.25">
      <c r="A303" t="s">
        <v>15</v>
      </c>
      <c r="B303" t="s">
        <v>1741</v>
      </c>
      <c r="C303" t="s">
        <v>1743</v>
      </c>
      <c r="D303" t="s">
        <v>299</v>
      </c>
      <c r="E303" t="s">
        <v>1744</v>
      </c>
      <c r="F303" t="s">
        <v>21</v>
      </c>
      <c r="G303" t="s">
        <v>301</v>
      </c>
      <c r="H303" t="s">
        <v>46</v>
      </c>
      <c r="I303" t="s">
        <v>302</v>
      </c>
      <c r="J303" t="s">
        <v>303</v>
      </c>
      <c r="K303" t="s">
        <v>1745</v>
      </c>
      <c r="L303" t="s">
        <v>26</v>
      </c>
      <c r="M303" t="s">
        <v>305</v>
      </c>
      <c r="N303" t="s">
        <v>1742</v>
      </c>
      <c r="O303" t="s">
        <v>1743</v>
      </c>
    </row>
    <row r="304" spans="1:15" x14ac:dyDescent="0.25">
      <c r="A304" t="s">
        <v>15</v>
      </c>
      <c r="B304" t="s">
        <v>1746</v>
      </c>
      <c r="C304" t="s">
        <v>1748</v>
      </c>
      <c r="D304" t="s">
        <v>299</v>
      </c>
      <c r="E304" t="s">
        <v>1749</v>
      </c>
      <c r="F304" t="s">
        <v>21</v>
      </c>
      <c r="G304" t="s">
        <v>301</v>
      </c>
      <c r="H304" t="s">
        <v>46</v>
      </c>
      <c r="I304" t="s">
        <v>302</v>
      </c>
      <c r="J304" t="s">
        <v>303</v>
      </c>
      <c r="K304" t="s">
        <v>1750</v>
      </c>
      <c r="L304" t="s">
        <v>26</v>
      </c>
      <c r="M304" t="s">
        <v>305</v>
      </c>
      <c r="N304" t="s">
        <v>1747</v>
      </c>
      <c r="O304" t="s">
        <v>1748</v>
      </c>
    </row>
    <row r="305" spans="1:15" x14ac:dyDescent="0.25">
      <c r="A305" t="s">
        <v>15</v>
      </c>
      <c r="B305" t="s">
        <v>1751</v>
      </c>
      <c r="C305" t="s">
        <v>1753</v>
      </c>
      <c r="D305" t="s">
        <v>299</v>
      </c>
      <c r="E305" t="s">
        <v>1754</v>
      </c>
      <c r="F305" t="s">
        <v>21</v>
      </c>
      <c r="G305" t="s">
        <v>301</v>
      </c>
      <c r="H305" t="s">
        <v>46</v>
      </c>
      <c r="I305" t="s">
        <v>302</v>
      </c>
      <c r="J305" t="s">
        <v>303</v>
      </c>
      <c r="K305" t="s">
        <v>1755</v>
      </c>
      <c r="L305" t="s">
        <v>26</v>
      </c>
      <c r="M305" t="s">
        <v>305</v>
      </c>
      <c r="N305" t="s">
        <v>1752</v>
      </c>
      <c r="O305" t="s">
        <v>1753</v>
      </c>
    </row>
    <row r="306" spans="1:15" x14ac:dyDescent="0.25">
      <c r="A306" t="s">
        <v>15</v>
      </c>
      <c r="B306" t="s">
        <v>1756</v>
      </c>
      <c r="C306" t="s">
        <v>1758</v>
      </c>
      <c r="D306" t="s">
        <v>299</v>
      </c>
      <c r="E306" t="s">
        <v>1759</v>
      </c>
      <c r="F306" t="s">
        <v>21</v>
      </c>
      <c r="G306" t="s">
        <v>301</v>
      </c>
      <c r="H306" t="s">
        <v>46</v>
      </c>
      <c r="I306" t="s">
        <v>302</v>
      </c>
      <c r="J306" t="s">
        <v>303</v>
      </c>
      <c r="K306" t="s">
        <v>1760</v>
      </c>
      <c r="L306" t="s">
        <v>26</v>
      </c>
      <c r="M306" t="s">
        <v>305</v>
      </c>
      <c r="N306" t="s">
        <v>1757</v>
      </c>
      <c r="O306" t="s">
        <v>1758</v>
      </c>
    </row>
    <row r="307" spans="1:15" x14ac:dyDescent="0.25">
      <c r="A307" t="s">
        <v>15</v>
      </c>
      <c r="B307" t="s">
        <v>1761</v>
      </c>
      <c r="C307" t="s">
        <v>1763</v>
      </c>
      <c r="D307" t="s">
        <v>299</v>
      </c>
      <c r="E307" t="s">
        <v>1764</v>
      </c>
      <c r="F307" t="s">
        <v>21</v>
      </c>
      <c r="G307" t="s">
        <v>301</v>
      </c>
      <c r="H307" t="s">
        <v>46</v>
      </c>
      <c r="I307" t="s">
        <v>302</v>
      </c>
      <c r="J307" t="s">
        <v>303</v>
      </c>
      <c r="K307" t="s">
        <v>1765</v>
      </c>
      <c r="L307" t="s">
        <v>26</v>
      </c>
      <c r="M307" t="s">
        <v>305</v>
      </c>
      <c r="N307" t="s">
        <v>1762</v>
      </c>
      <c r="O307" t="s">
        <v>1763</v>
      </c>
    </row>
    <row r="308" spans="1:15" x14ac:dyDescent="0.25">
      <c r="A308" t="s">
        <v>15</v>
      </c>
      <c r="B308" t="s">
        <v>1766</v>
      </c>
      <c r="C308" t="s">
        <v>1768</v>
      </c>
      <c r="D308" t="s">
        <v>484</v>
      </c>
      <c r="E308" t="s">
        <v>1769</v>
      </c>
      <c r="F308" t="s">
        <v>21</v>
      </c>
      <c r="G308" t="s">
        <v>56</v>
      </c>
      <c r="H308" t="s">
        <v>1770</v>
      </c>
      <c r="I308" t="s">
        <v>518</v>
      </c>
      <c r="K308" t="s">
        <v>1771</v>
      </c>
      <c r="L308" t="s">
        <v>26</v>
      </c>
      <c r="M308" t="s">
        <v>575</v>
      </c>
      <c r="N308" t="s">
        <v>1767</v>
      </c>
      <c r="O308" t="s">
        <v>1768</v>
      </c>
    </row>
    <row r="309" spans="1:15" x14ac:dyDescent="0.25">
      <c r="A309" t="s">
        <v>15</v>
      </c>
      <c r="B309" t="s">
        <v>1772</v>
      </c>
      <c r="C309" t="s">
        <v>1774</v>
      </c>
      <c r="D309" t="s">
        <v>1775</v>
      </c>
      <c r="E309" t="s">
        <v>1776</v>
      </c>
      <c r="F309" t="s">
        <v>21</v>
      </c>
      <c r="G309" t="s">
        <v>56</v>
      </c>
      <c r="H309" t="s">
        <v>108</v>
      </c>
      <c r="I309" t="s">
        <v>230</v>
      </c>
      <c r="K309" t="s">
        <v>1777</v>
      </c>
      <c r="L309" t="s">
        <v>26</v>
      </c>
      <c r="M309" t="s">
        <v>1778</v>
      </c>
      <c r="N309" t="s">
        <v>1773</v>
      </c>
      <c r="O309" t="s">
        <v>1774</v>
      </c>
    </row>
    <row r="310" spans="1:15" x14ac:dyDescent="0.25">
      <c r="A310" t="s">
        <v>15</v>
      </c>
      <c r="B310" t="s">
        <v>1779</v>
      </c>
      <c r="C310" t="s">
        <v>1781</v>
      </c>
      <c r="D310" t="s">
        <v>299</v>
      </c>
      <c r="E310" t="s">
        <v>1782</v>
      </c>
      <c r="F310" t="s">
        <v>21</v>
      </c>
      <c r="G310" t="s">
        <v>301</v>
      </c>
      <c r="H310" t="s">
        <v>46</v>
      </c>
      <c r="I310" t="s">
        <v>302</v>
      </c>
      <c r="J310" t="s">
        <v>303</v>
      </c>
      <c r="K310" t="s">
        <v>1783</v>
      </c>
      <c r="L310" t="s">
        <v>26</v>
      </c>
      <c r="M310" t="s">
        <v>305</v>
      </c>
      <c r="N310" t="s">
        <v>1780</v>
      </c>
      <c r="O310" t="s">
        <v>1781</v>
      </c>
    </row>
    <row r="311" spans="1:15" x14ac:dyDescent="0.25">
      <c r="A311" t="s">
        <v>15</v>
      </c>
      <c r="B311" t="s">
        <v>1784</v>
      </c>
      <c r="C311" t="s">
        <v>1785</v>
      </c>
      <c r="D311" t="s">
        <v>299</v>
      </c>
      <c r="E311" t="s">
        <v>1786</v>
      </c>
      <c r="F311" t="s">
        <v>21</v>
      </c>
      <c r="G311" t="s">
        <v>56</v>
      </c>
      <c r="H311" t="s">
        <v>401</v>
      </c>
      <c r="I311" t="s">
        <v>172</v>
      </c>
      <c r="K311" t="s">
        <v>1787</v>
      </c>
      <c r="L311" t="s">
        <v>26</v>
      </c>
      <c r="N311" t="s">
        <v>1785</v>
      </c>
      <c r="O311" t="s">
        <v>1785</v>
      </c>
    </row>
    <row r="312" spans="1:15" x14ac:dyDescent="0.25">
      <c r="A312" t="s">
        <v>15</v>
      </c>
      <c r="B312" t="s">
        <v>1788</v>
      </c>
      <c r="C312" t="s">
        <v>1790</v>
      </c>
      <c r="D312" t="s">
        <v>722</v>
      </c>
      <c r="E312" t="s">
        <v>1791</v>
      </c>
      <c r="F312" t="s">
        <v>21</v>
      </c>
      <c r="G312" t="s">
        <v>56</v>
      </c>
      <c r="H312" t="s">
        <v>795</v>
      </c>
      <c r="I312" t="s">
        <v>46</v>
      </c>
      <c r="K312" t="s">
        <v>1792</v>
      </c>
      <c r="L312" t="s">
        <v>26</v>
      </c>
      <c r="N312" t="s">
        <v>1789</v>
      </c>
      <c r="O312" t="s">
        <v>1790</v>
      </c>
    </row>
    <row r="313" spans="1:15" x14ac:dyDescent="0.25">
      <c r="A313" t="s">
        <v>15</v>
      </c>
      <c r="B313" t="s">
        <v>1793</v>
      </c>
      <c r="C313" t="s">
        <v>1795</v>
      </c>
      <c r="D313" t="s">
        <v>411</v>
      </c>
      <c r="E313" t="s">
        <v>1796</v>
      </c>
      <c r="F313" t="s">
        <v>21</v>
      </c>
      <c r="G313" t="s">
        <v>22</v>
      </c>
      <c r="H313" t="s">
        <v>276</v>
      </c>
      <c r="I313" t="s">
        <v>24</v>
      </c>
      <c r="J313" t="s">
        <v>963</v>
      </c>
      <c r="K313" t="s">
        <v>1797</v>
      </c>
      <c r="L313" t="s">
        <v>26</v>
      </c>
      <c r="M313" t="s">
        <v>1798</v>
      </c>
      <c r="N313" t="s">
        <v>1794</v>
      </c>
      <c r="O313" t="s">
        <v>1795</v>
      </c>
    </row>
    <row r="314" spans="1:15" x14ac:dyDescent="0.25">
      <c r="A314" t="s">
        <v>15</v>
      </c>
      <c r="B314" t="s">
        <v>1799</v>
      </c>
      <c r="C314" t="s">
        <v>1801</v>
      </c>
      <c r="D314" t="s">
        <v>411</v>
      </c>
      <c r="E314" t="s">
        <v>1802</v>
      </c>
      <c r="F314" t="s">
        <v>21</v>
      </c>
      <c r="G314" t="s">
        <v>22</v>
      </c>
      <c r="H314" t="s">
        <v>276</v>
      </c>
      <c r="I314" t="s">
        <v>24</v>
      </c>
      <c r="K314" t="s">
        <v>1803</v>
      </c>
      <c r="L314" t="s">
        <v>26</v>
      </c>
      <c r="M314" t="s">
        <v>1798</v>
      </c>
      <c r="N314" t="s">
        <v>1800</v>
      </c>
      <c r="O314" t="s">
        <v>1801</v>
      </c>
    </row>
    <row r="315" spans="1:15" x14ac:dyDescent="0.25">
      <c r="A315" t="s">
        <v>15</v>
      </c>
      <c r="B315" t="s">
        <v>1804</v>
      </c>
      <c r="C315" t="s">
        <v>1806</v>
      </c>
      <c r="D315" t="s">
        <v>411</v>
      </c>
      <c r="E315" t="s">
        <v>1807</v>
      </c>
      <c r="F315" t="s">
        <v>21</v>
      </c>
      <c r="G315" t="s">
        <v>22</v>
      </c>
      <c r="H315" t="s">
        <v>276</v>
      </c>
      <c r="I315" t="s">
        <v>24</v>
      </c>
      <c r="J315" t="s">
        <v>277</v>
      </c>
      <c r="K315" t="s">
        <v>1808</v>
      </c>
      <c r="L315" t="s">
        <v>26</v>
      </c>
      <c r="M315" t="s">
        <v>1798</v>
      </c>
      <c r="N315" t="s">
        <v>1805</v>
      </c>
      <c r="O315" t="s">
        <v>1806</v>
      </c>
    </row>
    <row r="316" spans="1:15" x14ac:dyDescent="0.25">
      <c r="A316" t="s">
        <v>15</v>
      </c>
      <c r="B316" t="s">
        <v>1809</v>
      </c>
      <c r="C316" t="s">
        <v>1811</v>
      </c>
      <c r="D316" t="s">
        <v>411</v>
      </c>
      <c r="E316" t="s">
        <v>1812</v>
      </c>
      <c r="F316" t="s">
        <v>21</v>
      </c>
      <c r="G316" t="s">
        <v>22</v>
      </c>
      <c r="H316" t="s">
        <v>276</v>
      </c>
      <c r="I316" t="s">
        <v>24</v>
      </c>
      <c r="K316" t="s">
        <v>1813</v>
      </c>
      <c r="L316" t="s">
        <v>26</v>
      </c>
      <c r="M316" t="s">
        <v>1798</v>
      </c>
      <c r="N316" t="s">
        <v>1810</v>
      </c>
      <c r="O316" t="s">
        <v>1811</v>
      </c>
    </row>
    <row r="317" spans="1:15" x14ac:dyDescent="0.25">
      <c r="A317" t="s">
        <v>15</v>
      </c>
      <c r="B317" t="s">
        <v>1814</v>
      </c>
      <c r="C317" t="s">
        <v>1815</v>
      </c>
      <c r="D317" t="s">
        <v>411</v>
      </c>
      <c r="E317" t="s">
        <v>1816</v>
      </c>
      <c r="F317" t="s">
        <v>21</v>
      </c>
      <c r="G317" t="s">
        <v>22</v>
      </c>
      <c r="H317" t="s">
        <v>276</v>
      </c>
      <c r="I317" t="s">
        <v>24</v>
      </c>
      <c r="K317" t="s">
        <v>1817</v>
      </c>
      <c r="L317" t="s">
        <v>26</v>
      </c>
      <c r="M317" t="s">
        <v>1798</v>
      </c>
      <c r="N317" t="s">
        <v>1815</v>
      </c>
      <c r="O317" t="s">
        <v>1815</v>
      </c>
    </row>
    <row r="318" spans="1:15" x14ac:dyDescent="0.25">
      <c r="A318" t="s">
        <v>15</v>
      </c>
      <c r="B318" t="s">
        <v>1818</v>
      </c>
      <c r="C318" t="s">
        <v>1820</v>
      </c>
      <c r="D318" t="s">
        <v>299</v>
      </c>
      <c r="E318" t="s">
        <v>1821</v>
      </c>
      <c r="F318" t="s">
        <v>21</v>
      </c>
      <c r="G318" t="s">
        <v>301</v>
      </c>
      <c r="H318" t="s">
        <v>46</v>
      </c>
      <c r="I318" t="s">
        <v>302</v>
      </c>
      <c r="J318" t="s">
        <v>303</v>
      </c>
      <c r="K318" t="s">
        <v>1822</v>
      </c>
      <c r="L318" t="s">
        <v>26</v>
      </c>
      <c r="M318" t="s">
        <v>305</v>
      </c>
      <c r="N318" t="s">
        <v>1819</v>
      </c>
      <c r="O318" t="s">
        <v>1820</v>
      </c>
    </row>
    <row r="319" spans="1:15" x14ac:dyDescent="0.25">
      <c r="A319" t="s">
        <v>15</v>
      </c>
      <c r="B319" t="s">
        <v>1823</v>
      </c>
      <c r="C319" t="s">
        <v>1825</v>
      </c>
      <c r="D319" t="s">
        <v>299</v>
      </c>
      <c r="E319" t="s">
        <v>1826</v>
      </c>
      <c r="F319" t="s">
        <v>21</v>
      </c>
      <c r="G319" t="s">
        <v>301</v>
      </c>
      <c r="H319" t="s">
        <v>46</v>
      </c>
      <c r="I319" t="s">
        <v>302</v>
      </c>
      <c r="J319" t="s">
        <v>303</v>
      </c>
      <c r="K319" t="s">
        <v>1827</v>
      </c>
      <c r="L319" t="s">
        <v>26</v>
      </c>
      <c r="M319" t="s">
        <v>305</v>
      </c>
      <c r="N319" t="s">
        <v>1824</v>
      </c>
      <c r="O319" t="s">
        <v>1825</v>
      </c>
    </row>
    <row r="320" spans="1:15" x14ac:dyDescent="0.25">
      <c r="A320" t="s">
        <v>15</v>
      </c>
      <c r="B320" t="s">
        <v>1828</v>
      </c>
      <c r="C320" t="s">
        <v>1830</v>
      </c>
      <c r="D320" t="s">
        <v>299</v>
      </c>
      <c r="E320" t="s">
        <v>1831</v>
      </c>
      <c r="F320" t="s">
        <v>21</v>
      </c>
      <c r="G320" t="s">
        <v>56</v>
      </c>
      <c r="H320" t="s">
        <v>109</v>
      </c>
      <c r="I320" t="s">
        <v>79</v>
      </c>
      <c r="K320" t="s">
        <v>1832</v>
      </c>
      <c r="L320" t="s">
        <v>26</v>
      </c>
      <c r="N320" t="s">
        <v>1829</v>
      </c>
      <c r="O320" t="s">
        <v>1830</v>
      </c>
    </row>
    <row r="321" spans="1:15" x14ac:dyDescent="0.25">
      <c r="A321" t="s">
        <v>15</v>
      </c>
      <c r="B321" t="s">
        <v>1833</v>
      </c>
      <c r="C321" t="s">
        <v>1835</v>
      </c>
      <c r="D321" t="s">
        <v>299</v>
      </c>
      <c r="E321" t="s">
        <v>1836</v>
      </c>
      <c r="F321" t="s">
        <v>21</v>
      </c>
      <c r="G321" t="s">
        <v>56</v>
      </c>
      <c r="H321" t="s">
        <v>401</v>
      </c>
      <c r="I321" t="s">
        <v>172</v>
      </c>
      <c r="K321" t="s">
        <v>1837</v>
      </c>
      <c r="L321" t="s">
        <v>26</v>
      </c>
      <c r="N321" t="s">
        <v>1834</v>
      </c>
      <c r="O321" t="s">
        <v>1835</v>
      </c>
    </row>
    <row r="322" spans="1:15" x14ac:dyDescent="0.25">
      <c r="A322" t="s">
        <v>15</v>
      </c>
      <c r="B322" t="s">
        <v>1838</v>
      </c>
      <c r="C322" t="s">
        <v>1840</v>
      </c>
      <c r="D322" t="s">
        <v>1841</v>
      </c>
      <c r="E322" t="s">
        <v>1842</v>
      </c>
      <c r="F322" t="s">
        <v>21</v>
      </c>
      <c r="G322" t="s">
        <v>45</v>
      </c>
      <c r="H322" t="s">
        <v>89</v>
      </c>
      <c r="I322" t="s">
        <v>302</v>
      </c>
      <c r="J322" t="s">
        <v>59</v>
      </c>
      <c r="K322" t="s">
        <v>1843</v>
      </c>
      <c r="L322" t="s">
        <v>26</v>
      </c>
      <c r="M322" t="s">
        <v>1844</v>
      </c>
      <c r="N322" t="s">
        <v>1839</v>
      </c>
      <c r="O322" t="s">
        <v>1840</v>
      </c>
    </row>
    <row r="323" spans="1:15" x14ac:dyDescent="0.25">
      <c r="A323" t="s">
        <v>15</v>
      </c>
      <c r="B323" t="s">
        <v>1845</v>
      </c>
      <c r="C323" t="s">
        <v>1847</v>
      </c>
      <c r="D323" t="s">
        <v>1848</v>
      </c>
      <c r="E323" t="s">
        <v>1849</v>
      </c>
      <c r="F323" t="s">
        <v>21</v>
      </c>
      <c r="G323" t="s">
        <v>56</v>
      </c>
      <c r="H323" t="s">
        <v>108</v>
      </c>
      <c r="I323" t="s">
        <v>70</v>
      </c>
      <c r="J323" t="s">
        <v>548</v>
      </c>
      <c r="K323" t="s">
        <v>1850</v>
      </c>
      <c r="L323" t="s">
        <v>26</v>
      </c>
      <c r="M323" t="s">
        <v>1851</v>
      </c>
      <c r="N323" t="s">
        <v>1846</v>
      </c>
      <c r="O323" t="s">
        <v>1847</v>
      </c>
    </row>
    <row r="324" spans="1:15" x14ac:dyDescent="0.25">
      <c r="A324" t="s">
        <v>15</v>
      </c>
      <c r="B324" t="s">
        <v>1852</v>
      </c>
      <c r="C324" t="s">
        <v>1854</v>
      </c>
      <c r="D324" t="s">
        <v>299</v>
      </c>
      <c r="E324" t="s">
        <v>1855</v>
      </c>
      <c r="F324" t="s">
        <v>21</v>
      </c>
      <c r="G324" t="s">
        <v>56</v>
      </c>
      <c r="H324" t="s">
        <v>401</v>
      </c>
      <c r="I324" t="s">
        <v>172</v>
      </c>
      <c r="J324" t="s">
        <v>59</v>
      </c>
      <c r="K324" t="s">
        <v>1856</v>
      </c>
      <c r="L324" t="s">
        <v>26</v>
      </c>
      <c r="N324" t="s">
        <v>1853</v>
      </c>
      <c r="O324" t="s">
        <v>1854</v>
      </c>
    </row>
    <row r="325" spans="1:15" x14ac:dyDescent="0.25">
      <c r="A325" t="s">
        <v>15</v>
      </c>
      <c r="B325" t="s">
        <v>1857</v>
      </c>
      <c r="C325" t="s">
        <v>1859</v>
      </c>
      <c r="D325" t="s">
        <v>299</v>
      </c>
      <c r="E325" t="s">
        <v>1860</v>
      </c>
      <c r="F325" t="s">
        <v>21</v>
      </c>
      <c r="G325" t="s">
        <v>56</v>
      </c>
      <c r="H325" t="s">
        <v>401</v>
      </c>
      <c r="I325" t="s">
        <v>172</v>
      </c>
      <c r="K325" t="s">
        <v>1861</v>
      </c>
      <c r="L325" t="s">
        <v>26</v>
      </c>
      <c r="N325" t="s">
        <v>1858</v>
      </c>
      <c r="O325" t="s">
        <v>1859</v>
      </c>
    </row>
    <row r="326" spans="1:15" x14ac:dyDescent="0.25">
      <c r="A326" t="s">
        <v>15</v>
      </c>
      <c r="B326" t="s">
        <v>1862</v>
      </c>
      <c r="C326" t="s">
        <v>1864</v>
      </c>
      <c r="D326" t="s">
        <v>462</v>
      </c>
      <c r="E326" t="s">
        <v>1865</v>
      </c>
      <c r="F326" t="s">
        <v>21</v>
      </c>
      <c r="G326" t="s">
        <v>152</v>
      </c>
      <c r="H326" t="s">
        <v>635</v>
      </c>
      <c r="I326" t="s">
        <v>378</v>
      </c>
      <c r="J326" t="s">
        <v>90</v>
      </c>
      <c r="K326" t="s">
        <v>1866</v>
      </c>
      <c r="L326" t="s">
        <v>26</v>
      </c>
      <c r="N326" t="s">
        <v>1863</v>
      </c>
      <c r="O326" t="s">
        <v>1864</v>
      </c>
    </row>
    <row r="327" spans="1:15" x14ac:dyDescent="0.25">
      <c r="A327" t="s">
        <v>15</v>
      </c>
      <c r="B327" t="s">
        <v>1867</v>
      </c>
      <c r="C327" t="s">
        <v>1869</v>
      </c>
      <c r="D327" t="s">
        <v>299</v>
      </c>
      <c r="E327" t="s">
        <v>1870</v>
      </c>
      <c r="F327" t="s">
        <v>21</v>
      </c>
      <c r="G327" t="s">
        <v>56</v>
      </c>
      <c r="H327" t="s">
        <v>401</v>
      </c>
      <c r="I327" t="s">
        <v>172</v>
      </c>
      <c r="K327" t="s">
        <v>1871</v>
      </c>
      <c r="L327" t="s">
        <v>26</v>
      </c>
      <c r="N327" t="s">
        <v>1868</v>
      </c>
      <c r="O327" t="s">
        <v>1869</v>
      </c>
    </row>
    <row r="328" spans="1:15" x14ac:dyDescent="0.25">
      <c r="A328" t="s">
        <v>15</v>
      </c>
      <c r="B328" t="s">
        <v>1872</v>
      </c>
      <c r="C328" t="s">
        <v>1874</v>
      </c>
      <c r="D328" t="s">
        <v>299</v>
      </c>
      <c r="E328" t="s">
        <v>1875</v>
      </c>
      <c r="F328" t="s">
        <v>21</v>
      </c>
      <c r="G328" t="s">
        <v>56</v>
      </c>
      <c r="H328" t="s">
        <v>401</v>
      </c>
      <c r="I328" t="s">
        <v>172</v>
      </c>
      <c r="K328" t="s">
        <v>1876</v>
      </c>
      <c r="L328" t="s">
        <v>26</v>
      </c>
      <c r="N328" t="s">
        <v>1873</v>
      </c>
      <c r="O328" t="s">
        <v>1874</v>
      </c>
    </row>
    <row r="329" spans="1:15" x14ac:dyDescent="0.25">
      <c r="A329" t="s">
        <v>15</v>
      </c>
      <c r="B329" t="s">
        <v>1877</v>
      </c>
      <c r="C329" t="s">
        <v>1879</v>
      </c>
      <c r="D329" t="s">
        <v>299</v>
      </c>
      <c r="E329" t="s">
        <v>1880</v>
      </c>
      <c r="F329" t="s">
        <v>21</v>
      </c>
      <c r="G329" t="s">
        <v>56</v>
      </c>
      <c r="H329" t="s">
        <v>401</v>
      </c>
      <c r="I329" t="s">
        <v>172</v>
      </c>
      <c r="J329" t="s">
        <v>59</v>
      </c>
      <c r="K329" t="s">
        <v>1881</v>
      </c>
      <c r="L329" t="s">
        <v>26</v>
      </c>
      <c r="N329" t="s">
        <v>1878</v>
      </c>
      <c r="O329" t="s">
        <v>1879</v>
      </c>
    </row>
    <row r="330" spans="1:15" x14ac:dyDescent="0.25">
      <c r="A330" t="s">
        <v>15</v>
      </c>
      <c r="B330" t="s">
        <v>1882</v>
      </c>
      <c r="C330" t="s">
        <v>1884</v>
      </c>
      <c r="D330" t="s">
        <v>299</v>
      </c>
      <c r="E330" t="s">
        <v>1885</v>
      </c>
      <c r="F330" t="s">
        <v>21</v>
      </c>
      <c r="G330" t="s">
        <v>56</v>
      </c>
      <c r="H330" t="s">
        <v>401</v>
      </c>
      <c r="I330" t="s">
        <v>172</v>
      </c>
      <c r="J330" t="s">
        <v>59</v>
      </c>
      <c r="K330" t="s">
        <v>1886</v>
      </c>
      <c r="L330" t="s">
        <v>26</v>
      </c>
      <c r="N330" t="s">
        <v>1883</v>
      </c>
      <c r="O330" t="s">
        <v>1884</v>
      </c>
    </row>
    <row r="331" spans="1:15" x14ac:dyDescent="0.25">
      <c r="A331" t="s">
        <v>62</v>
      </c>
      <c r="B331" t="s">
        <v>1887</v>
      </c>
      <c r="C331" t="s">
        <v>1889</v>
      </c>
      <c r="D331" t="s">
        <v>299</v>
      </c>
      <c r="E331" t="s">
        <v>1890</v>
      </c>
      <c r="F331" t="s">
        <v>21</v>
      </c>
      <c r="G331" t="s">
        <v>56</v>
      </c>
      <c r="H331" t="s">
        <v>401</v>
      </c>
      <c r="I331" t="s">
        <v>202</v>
      </c>
      <c r="J331" t="s">
        <v>59</v>
      </c>
      <c r="K331" t="s">
        <v>1891</v>
      </c>
      <c r="L331" t="s">
        <v>26</v>
      </c>
      <c r="N331" t="s">
        <v>1888</v>
      </c>
      <c r="O331" t="s">
        <v>1889</v>
      </c>
    </row>
    <row r="332" spans="1:15" x14ac:dyDescent="0.25">
      <c r="A332" t="s">
        <v>62</v>
      </c>
      <c r="B332" t="s">
        <v>1892</v>
      </c>
      <c r="C332" t="s">
        <v>1894</v>
      </c>
      <c r="D332" t="s">
        <v>1726</v>
      </c>
      <c r="E332" t="s">
        <v>1895</v>
      </c>
      <c r="F332" t="s">
        <v>21</v>
      </c>
      <c r="G332" t="s">
        <v>22</v>
      </c>
      <c r="H332" t="s">
        <v>377</v>
      </c>
      <c r="I332" t="s">
        <v>24</v>
      </c>
      <c r="J332" t="s">
        <v>231</v>
      </c>
      <c r="K332" t="s">
        <v>1896</v>
      </c>
      <c r="L332" t="s">
        <v>26</v>
      </c>
      <c r="M332" t="s">
        <v>588</v>
      </c>
      <c r="N332" t="s">
        <v>1893</v>
      </c>
      <c r="O332" t="s">
        <v>1894</v>
      </c>
    </row>
    <row r="333" spans="1:15" x14ac:dyDescent="0.25">
      <c r="A333" t="s">
        <v>15</v>
      </c>
      <c r="B333" t="s">
        <v>1897</v>
      </c>
      <c r="C333" t="s">
        <v>1899</v>
      </c>
      <c r="D333" t="s">
        <v>449</v>
      </c>
      <c r="E333" t="s">
        <v>1900</v>
      </c>
      <c r="F333" t="s">
        <v>21</v>
      </c>
      <c r="G333" t="s">
        <v>22</v>
      </c>
      <c r="H333" t="s">
        <v>377</v>
      </c>
      <c r="I333" t="s">
        <v>100</v>
      </c>
      <c r="J333" t="s">
        <v>498</v>
      </c>
      <c r="K333" t="s">
        <v>1901</v>
      </c>
      <c r="L333" t="s">
        <v>26</v>
      </c>
      <c r="M333" t="s">
        <v>1902</v>
      </c>
      <c r="N333" t="s">
        <v>1898</v>
      </c>
      <c r="O333" t="s">
        <v>1899</v>
      </c>
    </row>
    <row r="334" spans="1:15" x14ac:dyDescent="0.25">
      <c r="A334" t="s">
        <v>15</v>
      </c>
      <c r="B334" t="s">
        <v>1903</v>
      </c>
      <c r="C334" t="s">
        <v>1904</v>
      </c>
      <c r="D334" t="s">
        <v>484</v>
      </c>
      <c r="E334" t="s">
        <v>1905</v>
      </c>
      <c r="F334" t="s">
        <v>21</v>
      </c>
      <c r="G334" t="s">
        <v>56</v>
      </c>
      <c r="H334" t="s">
        <v>1770</v>
      </c>
      <c r="I334" t="s">
        <v>518</v>
      </c>
      <c r="K334" t="s">
        <v>1906</v>
      </c>
      <c r="L334" t="s">
        <v>26</v>
      </c>
      <c r="M334" t="s">
        <v>1907</v>
      </c>
      <c r="N334" t="s">
        <v>1904</v>
      </c>
      <c r="O334" t="s">
        <v>1904</v>
      </c>
    </row>
    <row r="335" spans="1:15" x14ac:dyDescent="0.25">
      <c r="A335" t="s">
        <v>15</v>
      </c>
      <c r="B335" t="s">
        <v>1908</v>
      </c>
      <c r="C335" t="s">
        <v>1909</v>
      </c>
      <c r="D335" t="s">
        <v>1910</v>
      </c>
      <c r="E335" t="s">
        <v>1911</v>
      </c>
      <c r="F335" t="s">
        <v>21</v>
      </c>
      <c r="G335" t="s">
        <v>56</v>
      </c>
      <c r="H335" t="s">
        <v>108</v>
      </c>
      <c r="I335" t="s">
        <v>464</v>
      </c>
      <c r="J335" t="s">
        <v>303</v>
      </c>
      <c r="K335" t="s">
        <v>1912</v>
      </c>
      <c r="L335" t="s">
        <v>26</v>
      </c>
      <c r="M335" t="s">
        <v>1913</v>
      </c>
      <c r="N335" t="s">
        <v>1909</v>
      </c>
      <c r="O335" t="s">
        <v>1909</v>
      </c>
    </row>
    <row r="336" spans="1:15" x14ac:dyDescent="0.25">
      <c r="A336" t="s">
        <v>15</v>
      </c>
      <c r="B336" t="s">
        <v>1914</v>
      </c>
      <c r="C336" t="s">
        <v>1915</v>
      </c>
      <c r="D336" t="s">
        <v>1910</v>
      </c>
      <c r="E336" t="s">
        <v>1916</v>
      </c>
      <c r="F336" t="s">
        <v>21</v>
      </c>
      <c r="G336" t="s">
        <v>56</v>
      </c>
      <c r="H336" t="s">
        <v>108</v>
      </c>
      <c r="I336" t="s">
        <v>70</v>
      </c>
      <c r="J336" t="s">
        <v>303</v>
      </c>
      <c r="K336" t="s">
        <v>1917</v>
      </c>
      <c r="L336" t="s">
        <v>26</v>
      </c>
      <c r="M336" t="s">
        <v>1913</v>
      </c>
      <c r="N336" t="s">
        <v>1915</v>
      </c>
      <c r="O336" t="s">
        <v>1915</v>
      </c>
    </row>
    <row r="337" spans="1:15" x14ac:dyDescent="0.25">
      <c r="A337" t="s">
        <v>15</v>
      </c>
      <c r="B337" t="s">
        <v>1918</v>
      </c>
      <c r="C337" t="s">
        <v>1920</v>
      </c>
      <c r="D337" t="s">
        <v>605</v>
      </c>
      <c r="E337" t="s">
        <v>1921</v>
      </c>
      <c r="F337" t="s">
        <v>21</v>
      </c>
      <c r="G337" t="s">
        <v>56</v>
      </c>
      <c r="H337" t="s">
        <v>401</v>
      </c>
      <c r="I337" t="s">
        <v>172</v>
      </c>
      <c r="K337" t="s">
        <v>1922</v>
      </c>
      <c r="L337" t="s">
        <v>26</v>
      </c>
      <c r="M337" t="s">
        <v>601</v>
      </c>
      <c r="N337" t="s">
        <v>1919</v>
      </c>
      <c r="O337" t="s">
        <v>1920</v>
      </c>
    </row>
    <row r="338" spans="1:15" x14ac:dyDescent="0.25">
      <c r="A338" t="s">
        <v>15</v>
      </c>
      <c r="B338" t="s">
        <v>1923</v>
      </c>
      <c r="C338" t="s">
        <v>1925</v>
      </c>
      <c r="D338" t="s">
        <v>605</v>
      </c>
      <c r="E338" t="s">
        <v>1926</v>
      </c>
      <c r="F338" t="s">
        <v>21</v>
      </c>
      <c r="G338" t="s">
        <v>56</v>
      </c>
      <c r="H338" t="s">
        <v>185</v>
      </c>
      <c r="I338" t="s">
        <v>599</v>
      </c>
      <c r="K338" t="s">
        <v>1927</v>
      </c>
      <c r="L338" t="s">
        <v>26</v>
      </c>
      <c r="M338" t="s">
        <v>601</v>
      </c>
      <c r="N338" t="s">
        <v>1924</v>
      </c>
      <c r="O338" t="s">
        <v>1925</v>
      </c>
    </row>
    <row r="339" spans="1:15" x14ac:dyDescent="0.25">
      <c r="A339" t="s">
        <v>15</v>
      </c>
      <c r="B339" t="s">
        <v>1928</v>
      </c>
      <c r="C339" t="s">
        <v>1930</v>
      </c>
      <c r="D339" t="s">
        <v>1931</v>
      </c>
      <c r="E339" t="s">
        <v>1932</v>
      </c>
      <c r="F339" t="s">
        <v>21</v>
      </c>
      <c r="G339" t="s">
        <v>89</v>
      </c>
      <c r="H339" t="s">
        <v>80</v>
      </c>
      <c r="I339" t="s">
        <v>70</v>
      </c>
      <c r="K339" t="s">
        <v>1933</v>
      </c>
      <c r="L339" t="s">
        <v>26</v>
      </c>
      <c r="N339" t="s">
        <v>1929</v>
      </c>
      <c r="O339" t="s">
        <v>1930</v>
      </c>
    </row>
    <row r="340" spans="1:15" x14ac:dyDescent="0.25">
      <c r="A340" t="s">
        <v>15</v>
      </c>
      <c r="B340" t="s">
        <v>1934</v>
      </c>
      <c r="C340" t="s">
        <v>1936</v>
      </c>
      <c r="D340" t="s">
        <v>1931</v>
      </c>
      <c r="E340" t="s">
        <v>1937</v>
      </c>
      <c r="F340" t="s">
        <v>21</v>
      </c>
      <c r="G340" t="s">
        <v>89</v>
      </c>
      <c r="H340" t="s">
        <v>80</v>
      </c>
      <c r="I340" t="s">
        <v>70</v>
      </c>
      <c r="K340" t="s">
        <v>1938</v>
      </c>
      <c r="L340" t="s">
        <v>26</v>
      </c>
      <c r="N340" t="s">
        <v>1935</v>
      </c>
      <c r="O340" t="s">
        <v>1936</v>
      </c>
    </row>
    <row r="341" spans="1:15" x14ac:dyDescent="0.25">
      <c r="A341" t="s">
        <v>15</v>
      </c>
      <c r="B341" t="s">
        <v>1939</v>
      </c>
      <c r="C341" t="s">
        <v>1940</v>
      </c>
      <c r="D341" t="s">
        <v>77</v>
      </c>
      <c r="E341" t="s">
        <v>1941</v>
      </c>
      <c r="F341" t="s">
        <v>21</v>
      </c>
      <c r="G341" t="s">
        <v>45</v>
      </c>
      <c r="H341" t="s">
        <v>46</v>
      </c>
      <c r="I341" t="s">
        <v>58</v>
      </c>
      <c r="J341" t="s">
        <v>963</v>
      </c>
      <c r="K341" t="s">
        <v>1942</v>
      </c>
      <c r="L341" t="s">
        <v>26</v>
      </c>
      <c r="N341" t="s">
        <v>1940</v>
      </c>
      <c r="O341" t="s">
        <v>1940</v>
      </c>
    </row>
    <row r="342" spans="1:15" x14ac:dyDescent="0.25">
      <c r="A342" t="s">
        <v>15</v>
      </c>
      <c r="B342" t="s">
        <v>1943</v>
      </c>
      <c r="C342" t="s">
        <v>1944</v>
      </c>
      <c r="D342" t="s">
        <v>77</v>
      </c>
      <c r="E342" t="s">
        <v>1945</v>
      </c>
      <c r="F342" t="s">
        <v>21</v>
      </c>
      <c r="G342" t="s">
        <v>56</v>
      </c>
      <c r="H342" t="s">
        <v>795</v>
      </c>
      <c r="I342" t="s">
        <v>218</v>
      </c>
      <c r="K342" t="s">
        <v>1946</v>
      </c>
      <c r="L342" t="s">
        <v>26</v>
      </c>
      <c r="N342" t="s">
        <v>1944</v>
      </c>
      <c r="O342" t="s">
        <v>1944</v>
      </c>
    </row>
    <row r="343" spans="1:15" x14ac:dyDescent="0.25">
      <c r="A343" t="s">
        <v>15</v>
      </c>
      <c r="B343" t="s">
        <v>1947</v>
      </c>
      <c r="C343" t="s">
        <v>1949</v>
      </c>
      <c r="D343" t="s">
        <v>1950</v>
      </c>
      <c r="E343" t="s">
        <v>1951</v>
      </c>
      <c r="F343" t="s">
        <v>21</v>
      </c>
      <c r="G343" t="s">
        <v>56</v>
      </c>
      <c r="H343" t="s">
        <v>795</v>
      </c>
      <c r="I343" t="s">
        <v>46</v>
      </c>
      <c r="K343" t="s">
        <v>1952</v>
      </c>
      <c r="L343" t="s">
        <v>26</v>
      </c>
      <c r="M343" t="s">
        <v>1953</v>
      </c>
      <c r="N343" t="s">
        <v>1948</v>
      </c>
      <c r="O343" t="s">
        <v>1949</v>
      </c>
    </row>
    <row r="344" spans="1:15" x14ac:dyDescent="0.25">
      <c r="A344" t="s">
        <v>15</v>
      </c>
      <c r="B344" t="s">
        <v>1954</v>
      </c>
      <c r="C344" t="s">
        <v>1956</v>
      </c>
      <c r="D344" t="s">
        <v>87</v>
      </c>
      <c r="E344" t="s">
        <v>1957</v>
      </c>
      <c r="F344" t="s">
        <v>21</v>
      </c>
      <c r="G344" t="s">
        <v>45</v>
      </c>
      <c r="H344" t="s">
        <v>89</v>
      </c>
      <c r="I344" t="s">
        <v>47</v>
      </c>
      <c r="J344" t="s">
        <v>90</v>
      </c>
      <c r="K344" t="s">
        <v>1958</v>
      </c>
      <c r="L344" t="s">
        <v>26</v>
      </c>
      <c r="N344" t="s">
        <v>1955</v>
      </c>
      <c r="O344" t="s">
        <v>1956</v>
      </c>
    </row>
    <row r="345" spans="1:15" x14ac:dyDescent="0.25">
      <c r="A345" t="s">
        <v>15</v>
      </c>
      <c r="B345" t="s">
        <v>1959</v>
      </c>
      <c r="C345" t="s">
        <v>1961</v>
      </c>
      <c r="D345" t="s">
        <v>77</v>
      </c>
      <c r="E345" t="s">
        <v>1962</v>
      </c>
      <c r="F345" t="s">
        <v>21</v>
      </c>
      <c r="G345" t="s">
        <v>129</v>
      </c>
      <c r="H345" t="s">
        <v>46</v>
      </c>
      <c r="I345" t="s">
        <v>202</v>
      </c>
      <c r="K345" t="s">
        <v>1963</v>
      </c>
      <c r="L345" t="s">
        <v>26</v>
      </c>
      <c r="N345" t="s">
        <v>1960</v>
      </c>
      <c r="O345" t="s">
        <v>1961</v>
      </c>
    </row>
    <row r="346" spans="1:15" x14ac:dyDescent="0.25">
      <c r="A346" t="s">
        <v>15</v>
      </c>
      <c r="B346" t="s">
        <v>1964</v>
      </c>
      <c r="C346" t="s">
        <v>1966</v>
      </c>
      <c r="D346" t="s">
        <v>77</v>
      </c>
      <c r="E346" t="s">
        <v>1967</v>
      </c>
      <c r="F346" t="s">
        <v>21</v>
      </c>
      <c r="G346" t="s">
        <v>152</v>
      </c>
      <c r="H346" t="s">
        <v>109</v>
      </c>
      <c r="I346" t="s">
        <v>194</v>
      </c>
      <c r="K346" t="s">
        <v>1968</v>
      </c>
      <c r="L346" t="s">
        <v>26</v>
      </c>
      <c r="N346" t="s">
        <v>1965</v>
      </c>
      <c r="O346" t="s">
        <v>1966</v>
      </c>
    </row>
    <row r="347" spans="1:15" x14ac:dyDescent="0.25">
      <c r="A347" t="s">
        <v>15</v>
      </c>
      <c r="B347" t="s">
        <v>1969</v>
      </c>
      <c r="C347" t="s">
        <v>1971</v>
      </c>
      <c r="D347" t="s">
        <v>1972</v>
      </c>
      <c r="E347" t="s">
        <v>1973</v>
      </c>
      <c r="F347" t="s">
        <v>21</v>
      </c>
      <c r="G347" t="s">
        <v>45</v>
      </c>
      <c r="H347" t="s">
        <v>46</v>
      </c>
      <c r="I347" t="s">
        <v>47</v>
      </c>
      <c r="J347" t="s">
        <v>391</v>
      </c>
      <c r="K347" t="s">
        <v>1974</v>
      </c>
      <c r="L347" t="s">
        <v>26</v>
      </c>
      <c r="M347" t="s">
        <v>1975</v>
      </c>
      <c r="N347" t="s">
        <v>1970</v>
      </c>
      <c r="O347" t="s">
        <v>1971</v>
      </c>
    </row>
    <row r="348" spans="1:15" x14ac:dyDescent="0.25">
      <c r="A348" t="s">
        <v>15</v>
      </c>
      <c r="B348" t="s">
        <v>1976</v>
      </c>
      <c r="C348" t="s">
        <v>1978</v>
      </c>
      <c r="D348" t="s">
        <v>299</v>
      </c>
      <c r="E348" t="s">
        <v>1979</v>
      </c>
      <c r="F348" t="s">
        <v>21</v>
      </c>
      <c r="G348" t="s">
        <v>301</v>
      </c>
      <c r="H348" t="s">
        <v>46</v>
      </c>
      <c r="I348" t="s">
        <v>302</v>
      </c>
      <c r="J348" t="s">
        <v>303</v>
      </c>
      <c r="K348" t="s">
        <v>1980</v>
      </c>
      <c r="L348" t="s">
        <v>26</v>
      </c>
      <c r="M348" t="s">
        <v>305</v>
      </c>
      <c r="N348" t="s">
        <v>1977</v>
      </c>
      <c r="O348" t="s">
        <v>1978</v>
      </c>
    </row>
    <row r="349" spans="1:15" x14ac:dyDescent="0.25">
      <c r="A349" t="s">
        <v>15</v>
      </c>
      <c r="B349" t="s">
        <v>1981</v>
      </c>
      <c r="C349" t="s">
        <v>1983</v>
      </c>
      <c r="D349" t="s">
        <v>449</v>
      </c>
      <c r="E349" t="s">
        <v>1984</v>
      </c>
      <c r="F349" t="s">
        <v>21</v>
      </c>
      <c r="G349" t="s">
        <v>56</v>
      </c>
      <c r="H349" t="s">
        <v>331</v>
      </c>
      <c r="I349" t="s">
        <v>47</v>
      </c>
      <c r="J349" t="s">
        <v>332</v>
      </c>
      <c r="K349" t="s">
        <v>1985</v>
      </c>
      <c r="L349" t="s">
        <v>26</v>
      </c>
      <c r="M349" t="s">
        <v>452</v>
      </c>
      <c r="N349" t="s">
        <v>1982</v>
      </c>
      <c r="O349" t="s">
        <v>1983</v>
      </c>
    </row>
    <row r="350" spans="1:15" x14ac:dyDescent="0.25">
      <c r="A350" t="s">
        <v>15</v>
      </c>
      <c r="B350" t="s">
        <v>1986</v>
      </c>
      <c r="C350" t="s">
        <v>1988</v>
      </c>
      <c r="D350" t="s">
        <v>299</v>
      </c>
      <c r="E350" t="s">
        <v>1989</v>
      </c>
      <c r="F350" t="s">
        <v>21</v>
      </c>
      <c r="G350" t="s">
        <v>56</v>
      </c>
      <c r="H350" t="s">
        <v>109</v>
      </c>
      <c r="I350" t="s">
        <v>79</v>
      </c>
      <c r="K350" t="s">
        <v>1990</v>
      </c>
      <c r="L350" t="s">
        <v>26</v>
      </c>
      <c r="N350" t="s">
        <v>1987</v>
      </c>
      <c r="O350" t="s">
        <v>1988</v>
      </c>
    </row>
    <row r="351" spans="1:15" x14ac:dyDescent="0.25">
      <c r="A351" t="s">
        <v>15</v>
      </c>
      <c r="B351" t="s">
        <v>1991</v>
      </c>
      <c r="C351" t="s">
        <v>1993</v>
      </c>
      <c r="D351" t="s">
        <v>299</v>
      </c>
      <c r="E351" t="s">
        <v>1994</v>
      </c>
      <c r="F351" t="s">
        <v>21</v>
      </c>
      <c r="G351" t="s">
        <v>56</v>
      </c>
      <c r="H351" t="s">
        <v>109</v>
      </c>
      <c r="I351" t="s">
        <v>172</v>
      </c>
      <c r="J351" t="s">
        <v>59</v>
      </c>
      <c r="K351" t="s">
        <v>1995</v>
      </c>
      <c r="L351" t="s">
        <v>26</v>
      </c>
      <c r="N351" t="s">
        <v>1992</v>
      </c>
      <c r="O351" t="s">
        <v>1993</v>
      </c>
    </row>
    <row r="352" spans="1:15" x14ac:dyDescent="0.25">
      <c r="A352" t="s">
        <v>15</v>
      </c>
      <c r="B352" t="s">
        <v>1996</v>
      </c>
      <c r="C352" t="s">
        <v>1998</v>
      </c>
      <c r="D352" t="s">
        <v>299</v>
      </c>
      <c r="E352" t="s">
        <v>1999</v>
      </c>
      <c r="F352" t="s">
        <v>21</v>
      </c>
      <c r="G352" t="s">
        <v>56</v>
      </c>
      <c r="H352" t="s">
        <v>401</v>
      </c>
      <c r="I352" t="s">
        <v>172</v>
      </c>
      <c r="K352" t="s">
        <v>2000</v>
      </c>
      <c r="L352" t="s">
        <v>26</v>
      </c>
      <c r="N352" t="s">
        <v>1997</v>
      </c>
      <c r="O352" t="s">
        <v>1998</v>
      </c>
    </row>
    <row r="353" spans="1:15" x14ac:dyDescent="0.25">
      <c r="A353" t="s">
        <v>15</v>
      </c>
      <c r="B353" t="s">
        <v>2001</v>
      </c>
      <c r="C353" t="s">
        <v>2003</v>
      </c>
      <c r="D353" t="s">
        <v>299</v>
      </c>
      <c r="E353" t="s">
        <v>2004</v>
      </c>
      <c r="F353" t="s">
        <v>21</v>
      </c>
      <c r="G353" t="s">
        <v>301</v>
      </c>
      <c r="H353" t="s">
        <v>46</v>
      </c>
      <c r="I353" t="s">
        <v>302</v>
      </c>
      <c r="J353" t="s">
        <v>303</v>
      </c>
      <c r="K353" t="s">
        <v>2005</v>
      </c>
      <c r="L353" t="s">
        <v>26</v>
      </c>
      <c r="M353" t="s">
        <v>305</v>
      </c>
      <c r="N353" t="s">
        <v>2002</v>
      </c>
      <c r="O353" t="s">
        <v>2003</v>
      </c>
    </row>
    <row r="354" spans="1:15" x14ac:dyDescent="0.25">
      <c r="A354" t="s">
        <v>15</v>
      </c>
      <c r="B354" t="s">
        <v>2006</v>
      </c>
      <c r="C354" t="s">
        <v>2008</v>
      </c>
      <c r="D354" t="s">
        <v>299</v>
      </c>
      <c r="E354" t="s">
        <v>2009</v>
      </c>
      <c r="F354" t="s">
        <v>21</v>
      </c>
      <c r="G354" t="s">
        <v>56</v>
      </c>
      <c r="H354" t="s">
        <v>401</v>
      </c>
      <c r="I354" t="s">
        <v>172</v>
      </c>
      <c r="K354" t="s">
        <v>2010</v>
      </c>
      <c r="L354" t="s">
        <v>26</v>
      </c>
      <c r="N354" t="s">
        <v>2007</v>
      </c>
      <c r="O354" t="s">
        <v>2008</v>
      </c>
    </row>
    <row r="355" spans="1:15" x14ac:dyDescent="0.25">
      <c r="A355" t="s">
        <v>15</v>
      </c>
      <c r="B355" t="s">
        <v>2011</v>
      </c>
      <c r="C355" t="s">
        <v>2013</v>
      </c>
      <c r="D355" t="s">
        <v>299</v>
      </c>
      <c r="E355" t="s">
        <v>2014</v>
      </c>
      <c r="F355" t="s">
        <v>21</v>
      </c>
      <c r="G355" t="s">
        <v>56</v>
      </c>
      <c r="H355" t="s">
        <v>401</v>
      </c>
      <c r="I355" t="s">
        <v>172</v>
      </c>
      <c r="J355" t="s">
        <v>59</v>
      </c>
      <c r="K355" t="s">
        <v>2015</v>
      </c>
      <c r="L355" t="s">
        <v>26</v>
      </c>
      <c r="N355" t="s">
        <v>2012</v>
      </c>
      <c r="O355" t="s">
        <v>2013</v>
      </c>
    </row>
    <row r="356" spans="1:15" x14ac:dyDescent="0.25">
      <c r="A356" t="s">
        <v>15</v>
      </c>
      <c r="B356" t="s">
        <v>2016</v>
      </c>
      <c r="C356" t="s">
        <v>2018</v>
      </c>
      <c r="D356" t="s">
        <v>299</v>
      </c>
      <c r="E356" t="s">
        <v>2019</v>
      </c>
      <c r="F356" t="s">
        <v>21</v>
      </c>
      <c r="G356" t="s">
        <v>56</v>
      </c>
      <c r="H356" t="s">
        <v>109</v>
      </c>
      <c r="I356" t="s">
        <v>79</v>
      </c>
      <c r="K356" t="s">
        <v>2020</v>
      </c>
      <c r="L356" t="s">
        <v>26</v>
      </c>
      <c r="N356" t="s">
        <v>2017</v>
      </c>
      <c r="O356" t="s">
        <v>2018</v>
      </c>
    </row>
    <row r="357" spans="1:15" x14ac:dyDescent="0.25">
      <c r="A357" t="s">
        <v>15</v>
      </c>
      <c r="B357" t="s">
        <v>2021</v>
      </c>
      <c r="C357" t="s">
        <v>2022</v>
      </c>
      <c r="D357" t="s">
        <v>299</v>
      </c>
      <c r="E357" t="s">
        <v>2023</v>
      </c>
      <c r="F357" t="s">
        <v>21</v>
      </c>
      <c r="G357" t="s">
        <v>56</v>
      </c>
      <c r="H357" t="s">
        <v>401</v>
      </c>
      <c r="I357" t="s">
        <v>172</v>
      </c>
      <c r="K357" t="s">
        <v>2024</v>
      </c>
      <c r="L357" t="s">
        <v>26</v>
      </c>
      <c r="N357" t="s">
        <v>2022</v>
      </c>
      <c r="O357" t="s">
        <v>2022</v>
      </c>
    </row>
    <row r="358" spans="1:15" x14ac:dyDescent="0.25">
      <c r="A358" t="s">
        <v>15</v>
      </c>
      <c r="B358" t="s">
        <v>2025</v>
      </c>
      <c r="C358" t="s">
        <v>2027</v>
      </c>
      <c r="D358" t="s">
        <v>299</v>
      </c>
      <c r="E358" t="s">
        <v>2028</v>
      </c>
      <c r="F358" t="s">
        <v>21</v>
      </c>
      <c r="G358" t="s">
        <v>56</v>
      </c>
      <c r="H358" t="s">
        <v>109</v>
      </c>
      <c r="I358" t="s">
        <v>79</v>
      </c>
      <c r="J358" t="s">
        <v>59</v>
      </c>
      <c r="K358" t="s">
        <v>2029</v>
      </c>
      <c r="L358" t="s">
        <v>26</v>
      </c>
      <c r="N358" t="s">
        <v>2026</v>
      </c>
      <c r="O358" t="s">
        <v>2027</v>
      </c>
    </row>
    <row r="359" spans="1:15" x14ac:dyDescent="0.25">
      <c r="A359" t="s">
        <v>15</v>
      </c>
      <c r="B359" t="s">
        <v>2030</v>
      </c>
      <c r="C359" t="s">
        <v>2031</v>
      </c>
      <c r="D359" t="s">
        <v>299</v>
      </c>
      <c r="E359" t="s">
        <v>2032</v>
      </c>
      <c r="F359" t="s">
        <v>21</v>
      </c>
      <c r="G359" t="s">
        <v>56</v>
      </c>
      <c r="H359" t="s">
        <v>401</v>
      </c>
      <c r="I359" t="s">
        <v>172</v>
      </c>
      <c r="J359" t="s">
        <v>59</v>
      </c>
      <c r="K359" t="s">
        <v>2033</v>
      </c>
      <c r="L359" t="s">
        <v>26</v>
      </c>
      <c r="N359" t="s">
        <v>2031</v>
      </c>
      <c r="O359" t="s">
        <v>2031</v>
      </c>
    </row>
    <row r="360" spans="1:15" x14ac:dyDescent="0.25">
      <c r="A360" t="s">
        <v>15</v>
      </c>
      <c r="B360" t="s">
        <v>2034</v>
      </c>
      <c r="C360" t="s">
        <v>2036</v>
      </c>
      <c r="D360" t="s">
        <v>299</v>
      </c>
      <c r="E360" t="s">
        <v>2037</v>
      </c>
      <c r="F360" t="s">
        <v>21</v>
      </c>
      <c r="G360" t="s">
        <v>56</v>
      </c>
      <c r="H360" t="s">
        <v>109</v>
      </c>
      <c r="I360" t="s">
        <v>79</v>
      </c>
      <c r="K360" t="s">
        <v>2038</v>
      </c>
      <c r="L360" t="s">
        <v>26</v>
      </c>
      <c r="N360" t="s">
        <v>2035</v>
      </c>
      <c r="O360" t="s">
        <v>2036</v>
      </c>
    </row>
    <row r="361" spans="1:15" x14ac:dyDescent="0.25">
      <c r="A361" t="s">
        <v>15</v>
      </c>
      <c r="B361" t="s">
        <v>2039</v>
      </c>
      <c r="C361" t="s">
        <v>2041</v>
      </c>
      <c r="D361" t="s">
        <v>299</v>
      </c>
      <c r="E361" t="s">
        <v>2042</v>
      </c>
      <c r="F361" t="s">
        <v>21</v>
      </c>
      <c r="G361" t="s">
        <v>56</v>
      </c>
      <c r="H361" t="s">
        <v>109</v>
      </c>
      <c r="I361" t="s">
        <v>79</v>
      </c>
      <c r="K361" t="s">
        <v>2043</v>
      </c>
      <c r="L361" t="s">
        <v>26</v>
      </c>
      <c r="N361" t="s">
        <v>2040</v>
      </c>
      <c r="O361" t="s">
        <v>2041</v>
      </c>
    </row>
    <row r="362" spans="1:15" x14ac:dyDescent="0.25">
      <c r="A362" t="s">
        <v>62</v>
      </c>
      <c r="B362" t="s">
        <v>2044</v>
      </c>
      <c r="C362" t="s">
        <v>2045</v>
      </c>
      <c r="D362" t="s">
        <v>2046</v>
      </c>
      <c r="E362" t="s">
        <v>2047</v>
      </c>
      <c r="F362" t="s">
        <v>21</v>
      </c>
      <c r="G362" t="s">
        <v>45</v>
      </c>
      <c r="H362" t="s">
        <v>46</v>
      </c>
      <c r="I362" t="s">
        <v>668</v>
      </c>
      <c r="J362" t="s">
        <v>2048</v>
      </c>
      <c r="K362" t="s">
        <v>2049</v>
      </c>
      <c r="L362" t="s">
        <v>26</v>
      </c>
      <c r="N362" t="s">
        <v>2045</v>
      </c>
      <c r="O362" t="s">
        <v>2045</v>
      </c>
    </row>
    <row r="363" spans="1:15" x14ac:dyDescent="0.25">
      <c r="A363" t="s">
        <v>15</v>
      </c>
      <c r="B363" t="s">
        <v>2050</v>
      </c>
      <c r="C363" t="s">
        <v>2051</v>
      </c>
      <c r="D363" t="s">
        <v>77</v>
      </c>
      <c r="E363" t="s">
        <v>2052</v>
      </c>
      <c r="F363" t="s">
        <v>21</v>
      </c>
      <c r="G363" t="s">
        <v>45</v>
      </c>
      <c r="H363" t="s">
        <v>46</v>
      </c>
      <c r="I363" t="s">
        <v>668</v>
      </c>
      <c r="J363" t="s">
        <v>2053</v>
      </c>
      <c r="K363" t="s">
        <v>2054</v>
      </c>
      <c r="L363" t="s">
        <v>26</v>
      </c>
      <c r="M363" t="s">
        <v>2055</v>
      </c>
      <c r="N363" t="s">
        <v>2051</v>
      </c>
      <c r="O363" t="s">
        <v>2051</v>
      </c>
    </row>
    <row r="364" spans="1:15" x14ac:dyDescent="0.25">
      <c r="A364" t="s">
        <v>15</v>
      </c>
      <c r="B364" t="s">
        <v>2056</v>
      </c>
      <c r="C364" t="s">
        <v>2057</v>
      </c>
      <c r="D364" t="s">
        <v>77</v>
      </c>
      <c r="E364" t="s">
        <v>2058</v>
      </c>
      <c r="F364" t="s">
        <v>21</v>
      </c>
      <c r="G364" t="s">
        <v>45</v>
      </c>
      <c r="H364" t="s">
        <v>46</v>
      </c>
      <c r="I364" t="s">
        <v>419</v>
      </c>
      <c r="J364" t="s">
        <v>2059</v>
      </c>
      <c r="K364" t="s">
        <v>2060</v>
      </c>
      <c r="L364" t="s">
        <v>26</v>
      </c>
      <c r="N364" t="s">
        <v>2057</v>
      </c>
      <c r="O364" t="s">
        <v>2057</v>
      </c>
    </row>
    <row r="365" spans="1:15" x14ac:dyDescent="0.25">
      <c r="A365" t="s">
        <v>15</v>
      </c>
      <c r="B365" t="s">
        <v>2061</v>
      </c>
      <c r="C365" t="s">
        <v>2063</v>
      </c>
      <c r="D365" t="s">
        <v>77</v>
      </c>
      <c r="E365" t="s">
        <v>2064</v>
      </c>
      <c r="F365" t="s">
        <v>21</v>
      </c>
      <c r="G365" t="s">
        <v>45</v>
      </c>
      <c r="H365" t="s">
        <v>668</v>
      </c>
      <c r="I365" t="s">
        <v>230</v>
      </c>
      <c r="J365" t="s">
        <v>2065</v>
      </c>
      <c r="K365" t="s">
        <v>2066</v>
      </c>
      <c r="L365" t="s">
        <v>26</v>
      </c>
      <c r="M365" t="s">
        <v>2055</v>
      </c>
      <c r="N365" t="s">
        <v>2062</v>
      </c>
      <c r="O365" t="s">
        <v>2063</v>
      </c>
    </row>
    <row r="366" spans="1:15" x14ac:dyDescent="0.25">
      <c r="A366" t="s">
        <v>15</v>
      </c>
      <c r="B366" t="s">
        <v>2067</v>
      </c>
      <c r="C366" t="s">
        <v>2069</v>
      </c>
      <c r="D366" t="s">
        <v>2070</v>
      </c>
      <c r="E366" t="s">
        <v>2071</v>
      </c>
      <c r="F366" t="s">
        <v>21</v>
      </c>
      <c r="G366" t="s">
        <v>22</v>
      </c>
      <c r="H366" t="s">
        <v>1199</v>
      </c>
      <c r="I366" t="s">
        <v>70</v>
      </c>
      <c r="K366" t="s">
        <v>2072</v>
      </c>
      <c r="L366" t="s">
        <v>26</v>
      </c>
      <c r="M366" t="s">
        <v>2073</v>
      </c>
      <c r="N366" t="s">
        <v>2068</v>
      </c>
      <c r="O366" t="s">
        <v>2069</v>
      </c>
    </row>
    <row r="367" spans="1:15" x14ac:dyDescent="0.25">
      <c r="A367" t="s">
        <v>15</v>
      </c>
      <c r="B367" t="s">
        <v>2074</v>
      </c>
      <c r="C367" t="s">
        <v>2076</v>
      </c>
      <c r="D367" t="s">
        <v>2070</v>
      </c>
      <c r="E367" t="s">
        <v>2077</v>
      </c>
      <c r="F367" t="s">
        <v>21</v>
      </c>
      <c r="G367" t="s">
        <v>22</v>
      </c>
      <c r="H367" t="s">
        <v>1199</v>
      </c>
      <c r="I367" t="s">
        <v>70</v>
      </c>
      <c r="K367" t="s">
        <v>2078</v>
      </c>
      <c r="L367" t="s">
        <v>26</v>
      </c>
      <c r="M367" t="s">
        <v>2073</v>
      </c>
      <c r="N367" t="s">
        <v>2075</v>
      </c>
      <c r="O367" t="s">
        <v>2076</v>
      </c>
    </row>
    <row r="368" spans="1:15" x14ac:dyDescent="0.25">
      <c r="A368" t="s">
        <v>15</v>
      </c>
      <c r="B368" t="s">
        <v>2079</v>
      </c>
      <c r="C368" t="s">
        <v>2081</v>
      </c>
      <c r="D368" t="s">
        <v>2082</v>
      </c>
      <c r="E368" t="s">
        <v>2083</v>
      </c>
      <c r="F368" t="s">
        <v>21</v>
      </c>
      <c r="G368" t="s">
        <v>152</v>
      </c>
      <c r="H368" t="s">
        <v>635</v>
      </c>
      <c r="I368" t="s">
        <v>100</v>
      </c>
      <c r="J368" t="s">
        <v>90</v>
      </c>
      <c r="K368" t="s">
        <v>2084</v>
      </c>
      <c r="L368" t="s">
        <v>26</v>
      </c>
      <c r="M368" t="s">
        <v>2085</v>
      </c>
      <c r="N368" t="s">
        <v>2080</v>
      </c>
      <c r="O368" t="s">
        <v>2081</v>
      </c>
    </row>
    <row r="369" spans="1:15" x14ac:dyDescent="0.25">
      <c r="A369" t="s">
        <v>15</v>
      </c>
      <c r="B369" t="s">
        <v>2086</v>
      </c>
      <c r="C369" t="s">
        <v>2088</v>
      </c>
      <c r="D369" t="s">
        <v>299</v>
      </c>
      <c r="E369" t="s">
        <v>2089</v>
      </c>
      <c r="F369" t="s">
        <v>21</v>
      </c>
      <c r="G369" t="s">
        <v>56</v>
      </c>
      <c r="H369" t="s">
        <v>109</v>
      </c>
      <c r="I369" t="s">
        <v>79</v>
      </c>
      <c r="J369" t="s">
        <v>59</v>
      </c>
      <c r="K369" t="s">
        <v>2090</v>
      </c>
      <c r="L369" t="s">
        <v>26</v>
      </c>
      <c r="N369" t="s">
        <v>2087</v>
      </c>
      <c r="O369" t="s">
        <v>2088</v>
      </c>
    </row>
    <row r="370" spans="1:15" x14ac:dyDescent="0.25">
      <c r="A370" t="s">
        <v>15</v>
      </c>
      <c r="B370" t="s">
        <v>2091</v>
      </c>
      <c r="C370" t="s">
        <v>2093</v>
      </c>
      <c r="D370" t="s">
        <v>2094</v>
      </c>
      <c r="E370" t="s">
        <v>2095</v>
      </c>
      <c r="F370" t="s">
        <v>21</v>
      </c>
      <c r="G370" t="s">
        <v>22</v>
      </c>
      <c r="H370" t="s">
        <v>99</v>
      </c>
      <c r="I370" t="s">
        <v>689</v>
      </c>
      <c r="K370" t="s">
        <v>2096</v>
      </c>
      <c r="L370" t="s">
        <v>26</v>
      </c>
      <c r="N370" t="s">
        <v>2092</v>
      </c>
      <c r="O370" t="s">
        <v>2093</v>
      </c>
    </row>
    <row r="371" spans="1:15" x14ac:dyDescent="0.25">
      <c r="A371" t="s">
        <v>62</v>
      </c>
      <c r="B371" t="s">
        <v>2097</v>
      </c>
      <c r="C371" t="s">
        <v>2099</v>
      </c>
      <c r="E371" t="s">
        <v>2100</v>
      </c>
      <c r="F371" t="s">
        <v>21</v>
      </c>
      <c r="G371" t="s">
        <v>56</v>
      </c>
      <c r="H371" t="s">
        <v>99</v>
      </c>
      <c r="I371" t="s">
        <v>89</v>
      </c>
      <c r="J371" t="s">
        <v>573</v>
      </c>
      <c r="K371" t="s">
        <v>2101</v>
      </c>
      <c r="L371" t="s">
        <v>26</v>
      </c>
      <c r="M371" t="s">
        <v>2102</v>
      </c>
      <c r="N371" t="s">
        <v>2098</v>
      </c>
      <c r="O371" t="s">
        <v>2099</v>
      </c>
    </row>
    <row r="372" spans="1:15" x14ac:dyDescent="0.25">
      <c r="A372" t="s">
        <v>15</v>
      </c>
      <c r="B372" t="s">
        <v>2103</v>
      </c>
      <c r="C372" t="s">
        <v>2105</v>
      </c>
      <c r="D372" t="s">
        <v>283</v>
      </c>
      <c r="E372" t="s">
        <v>2106</v>
      </c>
      <c r="F372" t="s">
        <v>21</v>
      </c>
      <c r="G372" t="s">
        <v>152</v>
      </c>
      <c r="H372" t="s">
        <v>846</v>
      </c>
      <c r="I372" t="s">
        <v>47</v>
      </c>
      <c r="J372" t="s">
        <v>2107</v>
      </c>
      <c r="K372" t="s">
        <v>2108</v>
      </c>
      <c r="L372" t="s">
        <v>26</v>
      </c>
      <c r="M372" t="s">
        <v>2109</v>
      </c>
      <c r="N372" t="s">
        <v>2104</v>
      </c>
      <c r="O372" t="s">
        <v>2105</v>
      </c>
    </row>
    <row r="373" spans="1:15" x14ac:dyDescent="0.25">
      <c r="A373" t="s">
        <v>62</v>
      </c>
      <c r="B373" t="s">
        <v>2110</v>
      </c>
      <c r="C373" t="s">
        <v>2112</v>
      </c>
      <c r="D373" t="s">
        <v>479</v>
      </c>
      <c r="E373" t="s">
        <v>2113</v>
      </c>
      <c r="F373" t="s">
        <v>21</v>
      </c>
      <c r="G373" t="s">
        <v>56</v>
      </c>
      <c r="H373" t="s">
        <v>108</v>
      </c>
      <c r="I373" t="s">
        <v>70</v>
      </c>
      <c r="K373" t="s">
        <v>2114</v>
      </c>
      <c r="L373" t="s">
        <v>26</v>
      </c>
      <c r="N373" t="s">
        <v>2111</v>
      </c>
      <c r="O373" t="s">
        <v>2112</v>
      </c>
    </row>
    <row r="374" spans="1:15" x14ac:dyDescent="0.25">
      <c r="A374" t="s">
        <v>15</v>
      </c>
      <c r="B374" t="s">
        <v>2115</v>
      </c>
      <c r="C374" t="s">
        <v>2117</v>
      </c>
      <c r="D374" t="s">
        <v>479</v>
      </c>
      <c r="E374" t="s">
        <v>2118</v>
      </c>
      <c r="F374" t="s">
        <v>21</v>
      </c>
      <c r="G374" t="s">
        <v>56</v>
      </c>
      <c r="H374" t="s">
        <v>108</v>
      </c>
      <c r="I374" t="s">
        <v>70</v>
      </c>
      <c r="J374" t="s">
        <v>548</v>
      </c>
      <c r="K374" t="s">
        <v>2119</v>
      </c>
      <c r="L374" t="s">
        <v>26</v>
      </c>
      <c r="M374" t="s">
        <v>2120</v>
      </c>
      <c r="N374" t="s">
        <v>2116</v>
      </c>
      <c r="O374" t="s">
        <v>2117</v>
      </c>
    </row>
    <row r="375" spans="1:15" x14ac:dyDescent="0.25">
      <c r="A375" t="s">
        <v>15</v>
      </c>
      <c r="B375" t="s">
        <v>2121</v>
      </c>
      <c r="C375" t="s">
        <v>2122</v>
      </c>
      <c r="D375" t="s">
        <v>170</v>
      </c>
      <c r="E375" t="s">
        <v>2123</v>
      </c>
      <c r="F375" t="s">
        <v>21</v>
      </c>
      <c r="G375" t="s">
        <v>56</v>
      </c>
      <c r="H375" t="s">
        <v>276</v>
      </c>
      <c r="I375" t="s">
        <v>230</v>
      </c>
      <c r="K375" t="s">
        <v>2124</v>
      </c>
      <c r="L375" t="s">
        <v>26</v>
      </c>
      <c r="N375" t="s">
        <v>2122</v>
      </c>
      <c r="O375" t="s">
        <v>2122</v>
      </c>
    </row>
    <row r="376" spans="1:15" x14ac:dyDescent="0.25">
      <c r="A376" t="s">
        <v>15</v>
      </c>
      <c r="B376" t="s">
        <v>2125</v>
      </c>
      <c r="C376" t="s">
        <v>2126</v>
      </c>
      <c r="D376" t="s">
        <v>2127</v>
      </c>
      <c r="E376" t="s">
        <v>2128</v>
      </c>
      <c r="F376" t="s">
        <v>21</v>
      </c>
      <c r="G376" t="s">
        <v>301</v>
      </c>
      <c r="H376" t="s">
        <v>46</v>
      </c>
      <c r="I376" t="s">
        <v>58</v>
      </c>
      <c r="K376" t="s">
        <v>2129</v>
      </c>
      <c r="L376" t="s">
        <v>26</v>
      </c>
      <c r="M376" t="s">
        <v>2130</v>
      </c>
      <c r="N376" t="s">
        <v>2126</v>
      </c>
      <c r="O376" t="s">
        <v>2126</v>
      </c>
    </row>
    <row r="377" spans="1:15" x14ac:dyDescent="0.25">
      <c r="A377" t="s">
        <v>15</v>
      </c>
      <c r="B377" t="s">
        <v>2131</v>
      </c>
      <c r="C377" t="s">
        <v>2133</v>
      </c>
      <c r="D377" t="s">
        <v>479</v>
      </c>
      <c r="E377" t="s">
        <v>2134</v>
      </c>
      <c r="F377" t="s">
        <v>21</v>
      </c>
      <c r="G377" t="s">
        <v>56</v>
      </c>
      <c r="H377" t="s">
        <v>108</v>
      </c>
      <c r="I377" t="s">
        <v>464</v>
      </c>
      <c r="J377" t="s">
        <v>303</v>
      </c>
      <c r="K377" t="s">
        <v>2135</v>
      </c>
      <c r="L377" t="s">
        <v>26</v>
      </c>
      <c r="N377" t="s">
        <v>2132</v>
      </c>
      <c r="O377" t="s">
        <v>2133</v>
      </c>
    </row>
    <row r="378" spans="1:15" x14ac:dyDescent="0.25">
      <c r="A378" t="s">
        <v>15</v>
      </c>
      <c r="B378" t="s">
        <v>2136</v>
      </c>
      <c r="C378" t="s">
        <v>2138</v>
      </c>
      <c r="D378" t="s">
        <v>479</v>
      </c>
      <c r="E378" t="s">
        <v>2139</v>
      </c>
      <c r="F378" t="s">
        <v>21</v>
      </c>
      <c r="G378" t="s">
        <v>56</v>
      </c>
      <c r="H378" t="s">
        <v>108</v>
      </c>
      <c r="I378" t="s">
        <v>464</v>
      </c>
      <c r="J378" t="s">
        <v>303</v>
      </c>
      <c r="K378" t="s">
        <v>2140</v>
      </c>
      <c r="L378" t="s">
        <v>26</v>
      </c>
      <c r="N378" t="s">
        <v>2137</v>
      </c>
      <c r="O378" t="s">
        <v>2138</v>
      </c>
    </row>
    <row r="379" spans="1:15" x14ac:dyDescent="0.25">
      <c r="A379" t="s">
        <v>15</v>
      </c>
      <c r="B379" t="s">
        <v>2141</v>
      </c>
      <c r="C379" t="s">
        <v>2143</v>
      </c>
      <c r="D379" t="s">
        <v>479</v>
      </c>
      <c r="E379" t="s">
        <v>2144</v>
      </c>
      <c r="F379" t="s">
        <v>21</v>
      </c>
      <c r="G379" t="s">
        <v>56</v>
      </c>
      <c r="H379" t="s">
        <v>108</v>
      </c>
      <c r="I379" t="s">
        <v>464</v>
      </c>
      <c r="J379" t="s">
        <v>303</v>
      </c>
      <c r="K379" t="s">
        <v>2145</v>
      </c>
      <c r="L379" t="s">
        <v>26</v>
      </c>
      <c r="N379" t="s">
        <v>2142</v>
      </c>
      <c r="O379" t="s">
        <v>2143</v>
      </c>
    </row>
    <row r="380" spans="1:15" x14ac:dyDescent="0.25">
      <c r="A380" t="s">
        <v>15</v>
      </c>
      <c r="B380" t="s">
        <v>2146</v>
      </c>
      <c r="C380" t="s">
        <v>2148</v>
      </c>
      <c r="D380" t="s">
        <v>479</v>
      </c>
      <c r="E380" t="s">
        <v>2149</v>
      </c>
      <c r="F380" t="s">
        <v>21</v>
      </c>
      <c r="G380" t="s">
        <v>56</v>
      </c>
      <c r="H380" t="s">
        <v>108</v>
      </c>
      <c r="I380" t="s">
        <v>464</v>
      </c>
      <c r="J380" t="s">
        <v>303</v>
      </c>
      <c r="K380" t="s">
        <v>2150</v>
      </c>
      <c r="L380" t="s">
        <v>26</v>
      </c>
      <c r="N380" t="s">
        <v>2147</v>
      </c>
      <c r="O380" t="s">
        <v>2148</v>
      </c>
    </row>
    <row r="381" spans="1:15" x14ac:dyDescent="0.25">
      <c r="A381" t="s">
        <v>15</v>
      </c>
      <c r="B381" t="s">
        <v>2151</v>
      </c>
      <c r="C381" t="s">
        <v>2153</v>
      </c>
      <c r="D381" t="s">
        <v>2127</v>
      </c>
      <c r="E381" t="s">
        <v>2154</v>
      </c>
      <c r="F381" t="s">
        <v>21</v>
      </c>
      <c r="G381" t="s">
        <v>129</v>
      </c>
      <c r="H381" t="s">
        <v>255</v>
      </c>
      <c r="I381" t="s">
        <v>512</v>
      </c>
      <c r="K381" t="s">
        <v>2155</v>
      </c>
      <c r="L381" t="s">
        <v>26</v>
      </c>
      <c r="M381" t="s">
        <v>2130</v>
      </c>
      <c r="N381" t="s">
        <v>2152</v>
      </c>
      <c r="O381" t="s">
        <v>2153</v>
      </c>
    </row>
    <row r="382" spans="1:15" x14ac:dyDescent="0.25">
      <c r="A382" t="s">
        <v>15</v>
      </c>
      <c r="B382" t="s">
        <v>2156</v>
      </c>
      <c r="C382" t="s">
        <v>2158</v>
      </c>
      <c r="D382" t="s">
        <v>479</v>
      </c>
      <c r="E382" t="s">
        <v>2159</v>
      </c>
      <c r="F382" t="s">
        <v>21</v>
      </c>
      <c r="G382" t="s">
        <v>56</v>
      </c>
      <c r="H382" t="s">
        <v>108</v>
      </c>
      <c r="I382" t="s">
        <v>464</v>
      </c>
      <c r="J382" t="s">
        <v>303</v>
      </c>
      <c r="K382" t="s">
        <v>2160</v>
      </c>
      <c r="L382" t="s">
        <v>26</v>
      </c>
      <c r="M382" t="s">
        <v>2120</v>
      </c>
      <c r="N382" t="s">
        <v>2157</v>
      </c>
      <c r="O382" t="s">
        <v>2158</v>
      </c>
    </row>
    <row r="383" spans="1:15" x14ac:dyDescent="0.25">
      <c r="A383" t="s">
        <v>15</v>
      </c>
      <c r="B383" t="s">
        <v>2161</v>
      </c>
      <c r="C383" t="s">
        <v>2163</v>
      </c>
      <c r="D383" t="s">
        <v>479</v>
      </c>
      <c r="E383" t="s">
        <v>2164</v>
      </c>
      <c r="F383" t="s">
        <v>21</v>
      </c>
      <c r="G383" t="s">
        <v>56</v>
      </c>
      <c r="H383" t="s">
        <v>108</v>
      </c>
      <c r="I383" t="s">
        <v>464</v>
      </c>
      <c r="J383" t="s">
        <v>303</v>
      </c>
      <c r="K383" t="s">
        <v>2165</v>
      </c>
      <c r="L383" t="s">
        <v>26</v>
      </c>
      <c r="M383" t="s">
        <v>2120</v>
      </c>
      <c r="N383" t="s">
        <v>2162</v>
      </c>
      <c r="O383" t="s">
        <v>2163</v>
      </c>
    </row>
    <row r="384" spans="1:15" x14ac:dyDescent="0.25">
      <c r="A384" t="s">
        <v>15</v>
      </c>
      <c r="B384" t="s">
        <v>2166</v>
      </c>
      <c r="C384" t="s">
        <v>2168</v>
      </c>
      <c r="D384" t="s">
        <v>479</v>
      </c>
      <c r="E384" t="s">
        <v>2169</v>
      </c>
      <c r="F384" t="s">
        <v>21</v>
      </c>
      <c r="G384" t="s">
        <v>56</v>
      </c>
      <c r="H384" t="s">
        <v>108</v>
      </c>
      <c r="I384" t="s">
        <v>464</v>
      </c>
      <c r="J384" t="s">
        <v>303</v>
      </c>
      <c r="K384" t="s">
        <v>2170</v>
      </c>
      <c r="L384" t="s">
        <v>26</v>
      </c>
      <c r="M384" t="s">
        <v>2120</v>
      </c>
      <c r="N384" t="s">
        <v>2167</v>
      </c>
      <c r="O384" t="s">
        <v>2168</v>
      </c>
    </row>
    <row r="385" spans="1:15" x14ac:dyDescent="0.25">
      <c r="A385" t="s">
        <v>15</v>
      </c>
      <c r="B385" t="s">
        <v>2171</v>
      </c>
      <c r="C385" t="s">
        <v>2173</v>
      </c>
      <c r="D385" t="s">
        <v>479</v>
      </c>
      <c r="E385" t="s">
        <v>2174</v>
      </c>
      <c r="F385" t="s">
        <v>21</v>
      </c>
      <c r="G385" t="s">
        <v>56</v>
      </c>
      <c r="H385" t="s">
        <v>108</v>
      </c>
      <c r="I385" t="s">
        <v>464</v>
      </c>
      <c r="J385" t="s">
        <v>303</v>
      </c>
      <c r="K385" t="s">
        <v>2175</v>
      </c>
      <c r="L385" t="s">
        <v>26</v>
      </c>
      <c r="M385" t="s">
        <v>2120</v>
      </c>
      <c r="N385" t="s">
        <v>2172</v>
      </c>
      <c r="O385" t="s">
        <v>2173</v>
      </c>
    </row>
    <row r="386" spans="1:15" x14ac:dyDescent="0.25">
      <c r="A386" t="s">
        <v>15</v>
      </c>
      <c r="B386" t="s">
        <v>2176</v>
      </c>
      <c r="C386" t="s">
        <v>2177</v>
      </c>
      <c r="D386" t="s">
        <v>1910</v>
      </c>
      <c r="E386" t="s">
        <v>2178</v>
      </c>
      <c r="F386" t="s">
        <v>21</v>
      </c>
      <c r="G386" t="s">
        <v>56</v>
      </c>
      <c r="H386" t="s">
        <v>108</v>
      </c>
      <c r="I386" t="s">
        <v>70</v>
      </c>
      <c r="J386" t="s">
        <v>303</v>
      </c>
      <c r="K386" t="s">
        <v>2179</v>
      </c>
      <c r="L386" t="s">
        <v>26</v>
      </c>
      <c r="M386" t="s">
        <v>1913</v>
      </c>
      <c r="N386" t="s">
        <v>2177</v>
      </c>
      <c r="O386" t="s">
        <v>2177</v>
      </c>
    </row>
    <row r="387" spans="1:15" x14ac:dyDescent="0.25">
      <c r="A387" t="s">
        <v>15</v>
      </c>
      <c r="B387" t="s">
        <v>2180</v>
      </c>
      <c r="C387" t="s">
        <v>2181</v>
      </c>
      <c r="D387" t="s">
        <v>1910</v>
      </c>
      <c r="E387" t="s">
        <v>2182</v>
      </c>
      <c r="F387" t="s">
        <v>21</v>
      </c>
      <c r="G387" t="s">
        <v>56</v>
      </c>
      <c r="H387" t="s">
        <v>108</v>
      </c>
      <c r="I387" t="s">
        <v>70</v>
      </c>
      <c r="J387" t="s">
        <v>303</v>
      </c>
      <c r="K387" t="s">
        <v>2183</v>
      </c>
      <c r="L387" t="s">
        <v>26</v>
      </c>
      <c r="M387" t="s">
        <v>1913</v>
      </c>
      <c r="N387" t="s">
        <v>2181</v>
      </c>
      <c r="O387" t="s">
        <v>2181</v>
      </c>
    </row>
    <row r="388" spans="1:15" x14ac:dyDescent="0.25">
      <c r="A388" t="s">
        <v>15</v>
      </c>
      <c r="B388" t="s">
        <v>2184</v>
      </c>
      <c r="C388" t="s">
        <v>2186</v>
      </c>
      <c r="D388" t="s">
        <v>170</v>
      </c>
      <c r="E388" t="s">
        <v>2187</v>
      </c>
      <c r="F388" t="s">
        <v>21</v>
      </c>
      <c r="G388" t="s">
        <v>45</v>
      </c>
      <c r="H388" t="s">
        <v>46</v>
      </c>
      <c r="I388" t="s">
        <v>69</v>
      </c>
      <c r="K388" t="s">
        <v>2188</v>
      </c>
      <c r="L388" t="s">
        <v>26</v>
      </c>
      <c r="N388" t="s">
        <v>2185</v>
      </c>
      <c r="O388" t="s">
        <v>2186</v>
      </c>
    </row>
    <row r="389" spans="1:15" x14ac:dyDescent="0.25">
      <c r="A389" t="s">
        <v>62</v>
      </c>
      <c r="B389" t="s">
        <v>2189</v>
      </c>
      <c r="C389" t="s">
        <v>2191</v>
      </c>
      <c r="D389" t="s">
        <v>87</v>
      </c>
      <c r="E389" t="s">
        <v>2192</v>
      </c>
      <c r="F389" t="s">
        <v>21</v>
      </c>
      <c r="G389" t="s">
        <v>45</v>
      </c>
      <c r="H389" t="s">
        <v>89</v>
      </c>
      <c r="I389" t="s">
        <v>47</v>
      </c>
      <c r="J389" t="s">
        <v>90</v>
      </c>
      <c r="K389" t="s">
        <v>2193</v>
      </c>
      <c r="L389" t="s">
        <v>26</v>
      </c>
      <c r="N389" t="s">
        <v>2190</v>
      </c>
      <c r="O389" t="s">
        <v>2191</v>
      </c>
    </row>
    <row r="390" spans="1:15" x14ac:dyDescent="0.25">
      <c r="A390" t="s">
        <v>15</v>
      </c>
      <c r="B390" t="s">
        <v>2194</v>
      </c>
      <c r="C390" t="s">
        <v>2196</v>
      </c>
      <c r="D390" t="s">
        <v>585</v>
      </c>
      <c r="E390" t="s">
        <v>2197</v>
      </c>
      <c r="F390" t="s">
        <v>21</v>
      </c>
      <c r="G390" t="s">
        <v>22</v>
      </c>
      <c r="H390" t="s">
        <v>377</v>
      </c>
      <c r="I390" t="s">
        <v>24</v>
      </c>
      <c r="J390" t="s">
        <v>231</v>
      </c>
      <c r="K390" t="s">
        <v>2198</v>
      </c>
      <c r="L390" t="s">
        <v>26</v>
      </c>
      <c r="M390" t="s">
        <v>588</v>
      </c>
      <c r="N390" t="s">
        <v>2195</v>
      </c>
      <c r="O390" t="s">
        <v>2196</v>
      </c>
    </row>
    <row r="391" spans="1:15" x14ac:dyDescent="0.25">
      <c r="A391" t="s">
        <v>15</v>
      </c>
      <c r="B391" t="s">
        <v>2199</v>
      </c>
      <c r="C391" t="s">
        <v>2201</v>
      </c>
      <c r="D391" t="s">
        <v>585</v>
      </c>
      <c r="E391" t="s">
        <v>2202</v>
      </c>
      <c r="F391" t="s">
        <v>21</v>
      </c>
      <c r="G391" t="s">
        <v>22</v>
      </c>
      <c r="H391" t="s">
        <v>377</v>
      </c>
      <c r="I391" t="s">
        <v>24</v>
      </c>
      <c r="J391" t="s">
        <v>231</v>
      </c>
      <c r="K391" t="s">
        <v>2203</v>
      </c>
      <c r="L391" t="s">
        <v>26</v>
      </c>
      <c r="M391" t="s">
        <v>588</v>
      </c>
      <c r="N391" t="s">
        <v>2200</v>
      </c>
      <c r="O391" t="s">
        <v>2201</v>
      </c>
    </row>
    <row r="392" spans="1:15" x14ac:dyDescent="0.25">
      <c r="A392" t="s">
        <v>15</v>
      </c>
      <c r="B392" t="s">
        <v>2204</v>
      </c>
      <c r="C392" t="s">
        <v>2206</v>
      </c>
      <c r="D392" t="s">
        <v>585</v>
      </c>
      <c r="E392" t="s">
        <v>2207</v>
      </c>
      <c r="F392" t="s">
        <v>21</v>
      </c>
      <c r="G392" t="s">
        <v>22</v>
      </c>
      <c r="H392" t="s">
        <v>377</v>
      </c>
      <c r="I392" t="s">
        <v>24</v>
      </c>
      <c r="J392" t="s">
        <v>231</v>
      </c>
      <c r="K392" t="s">
        <v>2208</v>
      </c>
      <c r="L392" t="s">
        <v>26</v>
      </c>
      <c r="M392" t="s">
        <v>588</v>
      </c>
      <c r="N392" t="s">
        <v>2205</v>
      </c>
      <c r="O392" t="s">
        <v>2206</v>
      </c>
    </row>
    <row r="393" spans="1:15" x14ac:dyDescent="0.25">
      <c r="A393" t="s">
        <v>15</v>
      </c>
      <c r="B393" t="s">
        <v>2209</v>
      </c>
      <c r="C393" t="s">
        <v>2211</v>
      </c>
      <c r="D393" t="s">
        <v>2212</v>
      </c>
      <c r="E393" t="s">
        <v>2213</v>
      </c>
      <c r="F393" t="s">
        <v>21</v>
      </c>
      <c r="G393" t="s">
        <v>45</v>
      </c>
      <c r="H393" t="s">
        <v>46</v>
      </c>
      <c r="I393" t="s">
        <v>69</v>
      </c>
      <c r="J393" t="s">
        <v>2214</v>
      </c>
      <c r="K393" t="s">
        <v>2215</v>
      </c>
      <c r="L393" t="s">
        <v>26</v>
      </c>
      <c r="M393" t="s">
        <v>2216</v>
      </c>
      <c r="N393" t="s">
        <v>2210</v>
      </c>
      <c r="O393" t="s">
        <v>2211</v>
      </c>
    </row>
    <row r="394" spans="1:15" x14ac:dyDescent="0.25">
      <c r="A394" t="s">
        <v>15</v>
      </c>
      <c r="B394" t="s">
        <v>2217</v>
      </c>
      <c r="C394" t="s">
        <v>2219</v>
      </c>
      <c r="D394" t="s">
        <v>1011</v>
      </c>
      <c r="E394" t="s">
        <v>2220</v>
      </c>
      <c r="F394" t="s">
        <v>21</v>
      </c>
      <c r="G394" t="s">
        <v>45</v>
      </c>
      <c r="H394" t="s">
        <v>46</v>
      </c>
      <c r="I394" t="s">
        <v>218</v>
      </c>
      <c r="K394" t="s">
        <v>2221</v>
      </c>
      <c r="L394" t="s">
        <v>26</v>
      </c>
      <c r="N394" t="s">
        <v>2218</v>
      </c>
      <c r="O394" t="s">
        <v>2219</v>
      </c>
    </row>
    <row r="395" spans="1:15" x14ac:dyDescent="0.25">
      <c r="A395" t="s">
        <v>15</v>
      </c>
      <c r="B395" t="s">
        <v>2222</v>
      </c>
      <c r="C395" t="s">
        <v>2224</v>
      </c>
      <c r="D395" t="s">
        <v>1011</v>
      </c>
      <c r="E395" t="s">
        <v>2225</v>
      </c>
      <c r="F395" t="s">
        <v>21</v>
      </c>
      <c r="G395" t="s">
        <v>45</v>
      </c>
      <c r="H395" t="s">
        <v>46</v>
      </c>
      <c r="I395" t="s">
        <v>218</v>
      </c>
      <c r="K395" t="s">
        <v>2226</v>
      </c>
      <c r="L395" t="s">
        <v>26</v>
      </c>
      <c r="N395" t="s">
        <v>2223</v>
      </c>
      <c r="O395" t="s">
        <v>2224</v>
      </c>
    </row>
    <row r="396" spans="1:15" x14ac:dyDescent="0.25">
      <c r="A396" t="s">
        <v>15</v>
      </c>
      <c r="B396" t="s">
        <v>2227</v>
      </c>
      <c r="C396" t="s">
        <v>2229</v>
      </c>
      <c r="D396" t="s">
        <v>1011</v>
      </c>
      <c r="E396" t="s">
        <v>2230</v>
      </c>
      <c r="F396" t="s">
        <v>21</v>
      </c>
      <c r="G396" t="s">
        <v>45</v>
      </c>
      <c r="H396" t="s">
        <v>46</v>
      </c>
      <c r="I396" t="s">
        <v>218</v>
      </c>
      <c r="K396" t="s">
        <v>2231</v>
      </c>
      <c r="L396" t="s">
        <v>26</v>
      </c>
      <c r="N396" t="s">
        <v>2228</v>
      </c>
      <c r="O396" t="s">
        <v>2229</v>
      </c>
    </row>
    <row r="397" spans="1:15" x14ac:dyDescent="0.25">
      <c r="A397" t="s">
        <v>15</v>
      </c>
      <c r="B397" t="s">
        <v>2232</v>
      </c>
      <c r="C397" t="s">
        <v>2234</v>
      </c>
      <c r="D397" t="s">
        <v>1011</v>
      </c>
      <c r="E397" t="s">
        <v>2235</v>
      </c>
      <c r="F397" t="s">
        <v>21</v>
      </c>
      <c r="G397" t="s">
        <v>45</v>
      </c>
      <c r="H397" t="s">
        <v>46</v>
      </c>
      <c r="I397" t="s">
        <v>218</v>
      </c>
      <c r="K397" t="s">
        <v>2236</v>
      </c>
      <c r="L397" t="s">
        <v>26</v>
      </c>
      <c r="N397" t="s">
        <v>2233</v>
      </c>
      <c r="O397" t="s">
        <v>2234</v>
      </c>
    </row>
    <row r="398" spans="1:15" x14ac:dyDescent="0.25">
      <c r="A398" t="s">
        <v>15</v>
      </c>
      <c r="B398" t="s">
        <v>2237</v>
      </c>
      <c r="C398" t="s">
        <v>2239</v>
      </c>
      <c r="D398" t="s">
        <v>1011</v>
      </c>
      <c r="E398" t="s">
        <v>2240</v>
      </c>
      <c r="F398" t="s">
        <v>21</v>
      </c>
      <c r="G398" t="s">
        <v>45</v>
      </c>
      <c r="H398" t="s">
        <v>46</v>
      </c>
      <c r="I398" t="s">
        <v>218</v>
      </c>
      <c r="K398" t="s">
        <v>2241</v>
      </c>
      <c r="L398" t="s">
        <v>26</v>
      </c>
      <c r="N398" t="s">
        <v>2238</v>
      </c>
      <c r="O398" t="s">
        <v>2239</v>
      </c>
    </row>
    <row r="399" spans="1:15" x14ac:dyDescent="0.25">
      <c r="A399" t="s">
        <v>15</v>
      </c>
      <c r="B399" t="s">
        <v>2242</v>
      </c>
      <c r="C399" t="s">
        <v>2244</v>
      </c>
      <c r="D399" t="s">
        <v>1011</v>
      </c>
      <c r="E399" t="s">
        <v>2245</v>
      </c>
      <c r="F399" t="s">
        <v>21</v>
      </c>
      <c r="G399" t="s">
        <v>45</v>
      </c>
      <c r="H399" t="s">
        <v>46</v>
      </c>
      <c r="I399" t="s">
        <v>218</v>
      </c>
      <c r="K399" t="s">
        <v>2246</v>
      </c>
      <c r="L399" t="s">
        <v>26</v>
      </c>
      <c r="N399" t="s">
        <v>2243</v>
      </c>
      <c r="O399" t="s">
        <v>2244</v>
      </c>
    </row>
    <row r="400" spans="1:15" x14ac:dyDescent="0.25">
      <c r="A400" t="s">
        <v>15</v>
      </c>
      <c r="B400" t="s">
        <v>2247</v>
      </c>
      <c r="C400" t="s">
        <v>2249</v>
      </c>
      <c r="D400" t="s">
        <v>1011</v>
      </c>
      <c r="E400" t="s">
        <v>2250</v>
      </c>
      <c r="F400" t="s">
        <v>21</v>
      </c>
      <c r="G400" t="s">
        <v>45</v>
      </c>
      <c r="H400" t="s">
        <v>46</v>
      </c>
      <c r="I400" t="s">
        <v>218</v>
      </c>
      <c r="K400" t="s">
        <v>2251</v>
      </c>
      <c r="L400" t="s">
        <v>26</v>
      </c>
      <c r="N400" t="s">
        <v>2248</v>
      </c>
      <c r="O400" t="s">
        <v>2249</v>
      </c>
    </row>
    <row r="401" spans="1:15" x14ac:dyDescent="0.25">
      <c r="A401" t="s">
        <v>15</v>
      </c>
      <c r="B401" t="s">
        <v>2252</v>
      </c>
      <c r="C401" t="s">
        <v>2254</v>
      </c>
      <c r="D401" t="s">
        <v>2255</v>
      </c>
      <c r="E401" t="s">
        <v>2256</v>
      </c>
      <c r="F401" t="s">
        <v>21</v>
      </c>
      <c r="G401" t="s">
        <v>178</v>
      </c>
      <c r="H401" t="s">
        <v>109</v>
      </c>
      <c r="I401" t="s">
        <v>70</v>
      </c>
      <c r="K401" t="s">
        <v>2257</v>
      </c>
      <c r="L401" t="s">
        <v>26</v>
      </c>
      <c r="N401" t="s">
        <v>2253</v>
      </c>
      <c r="O401" t="s">
        <v>2254</v>
      </c>
    </row>
    <row r="402" spans="1:15" x14ac:dyDescent="0.25">
      <c r="A402" t="s">
        <v>15</v>
      </c>
      <c r="B402" t="s">
        <v>2258</v>
      </c>
      <c r="C402" t="s">
        <v>2259</v>
      </c>
      <c r="D402" t="s">
        <v>299</v>
      </c>
      <c r="E402" t="s">
        <v>2260</v>
      </c>
      <c r="F402" t="s">
        <v>21</v>
      </c>
      <c r="G402" t="s">
        <v>56</v>
      </c>
      <c r="H402" t="s">
        <v>401</v>
      </c>
      <c r="I402" t="s">
        <v>172</v>
      </c>
      <c r="J402" t="s">
        <v>59</v>
      </c>
      <c r="K402" t="s">
        <v>2261</v>
      </c>
      <c r="L402" t="s">
        <v>26</v>
      </c>
      <c r="N402" t="s">
        <v>2259</v>
      </c>
      <c r="O402" t="s">
        <v>2259</v>
      </c>
    </row>
    <row r="403" spans="1:15" x14ac:dyDescent="0.25">
      <c r="A403" t="s">
        <v>15</v>
      </c>
      <c r="B403" t="s">
        <v>2262</v>
      </c>
      <c r="C403" t="s">
        <v>2263</v>
      </c>
      <c r="D403" t="s">
        <v>2212</v>
      </c>
      <c r="E403" t="s">
        <v>2264</v>
      </c>
      <c r="F403" t="s">
        <v>21</v>
      </c>
      <c r="G403" t="s">
        <v>45</v>
      </c>
      <c r="H403" t="s">
        <v>46</v>
      </c>
      <c r="I403" t="s">
        <v>69</v>
      </c>
      <c r="J403" t="s">
        <v>2265</v>
      </c>
      <c r="K403" t="s">
        <v>2266</v>
      </c>
      <c r="L403" t="s">
        <v>26</v>
      </c>
      <c r="M403" t="s">
        <v>2267</v>
      </c>
      <c r="N403" t="s">
        <v>2263</v>
      </c>
      <c r="O403" t="s">
        <v>2263</v>
      </c>
    </row>
    <row r="404" spans="1:15" x14ac:dyDescent="0.25">
      <c r="A404" t="s">
        <v>15</v>
      </c>
      <c r="B404" t="s">
        <v>2268</v>
      </c>
      <c r="C404" t="s">
        <v>2269</v>
      </c>
      <c r="D404" t="s">
        <v>299</v>
      </c>
      <c r="E404" t="s">
        <v>2270</v>
      </c>
      <c r="F404" t="s">
        <v>21</v>
      </c>
      <c r="G404" t="s">
        <v>56</v>
      </c>
      <c r="H404" t="s">
        <v>401</v>
      </c>
      <c r="I404" t="s">
        <v>172</v>
      </c>
      <c r="J404" t="s">
        <v>59</v>
      </c>
      <c r="K404" t="s">
        <v>2271</v>
      </c>
      <c r="L404" t="s">
        <v>26</v>
      </c>
      <c r="N404" t="s">
        <v>2269</v>
      </c>
      <c r="O404" t="s">
        <v>2269</v>
      </c>
    </row>
    <row r="405" spans="1:15" x14ac:dyDescent="0.25">
      <c r="A405" t="s">
        <v>15</v>
      </c>
      <c r="B405" t="s">
        <v>2272</v>
      </c>
      <c r="C405" t="s">
        <v>2274</v>
      </c>
      <c r="D405" t="s">
        <v>2275</v>
      </c>
      <c r="E405" t="s">
        <v>2276</v>
      </c>
      <c r="F405" t="s">
        <v>21</v>
      </c>
      <c r="G405" t="s">
        <v>152</v>
      </c>
      <c r="H405" t="s">
        <v>23</v>
      </c>
      <c r="I405" t="s">
        <v>24</v>
      </c>
      <c r="J405" t="s">
        <v>1200</v>
      </c>
      <c r="K405" t="s">
        <v>2277</v>
      </c>
      <c r="L405" t="s">
        <v>26</v>
      </c>
      <c r="M405" t="s">
        <v>2278</v>
      </c>
      <c r="N405" t="s">
        <v>2273</v>
      </c>
      <c r="O405" t="s">
        <v>2274</v>
      </c>
    </row>
    <row r="406" spans="1:15" x14ac:dyDescent="0.25">
      <c r="A406" t="s">
        <v>15</v>
      </c>
      <c r="B406" t="s">
        <v>2279</v>
      </c>
      <c r="C406" t="s">
        <v>2280</v>
      </c>
      <c r="D406" t="s">
        <v>77</v>
      </c>
      <c r="E406" t="s">
        <v>2281</v>
      </c>
      <c r="F406" t="s">
        <v>21</v>
      </c>
      <c r="G406" t="s">
        <v>45</v>
      </c>
      <c r="H406" t="s">
        <v>46</v>
      </c>
      <c r="I406" t="s">
        <v>47</v>
      </c>
      <c r="J406" t="s">
        <v>2282</v>
      </c>
      <c r="K406" t="s">
        <v>2283</v>
      </c>
      <c r="L406" t="s">
        <v>26</v>
      </c>
      <c r="N406" t="s">
        <v>2280</v>
      </c>
      <c r="O406" t="s">
        <v>2280</v>
      </c>
    </row>
    <row r="407" spans="1:15" x14ac:dyDescent="0.25">
      <c r="A407" t="s">
        <v>15</v>
      </c>
      <c r="B407" t="s">
        <v>2284</v>
      </c>
      <c r="C407" t="s">
        <v>2285</v>
      </c>
      <c r="D407" t="s">
        <v>170</v>
      </c>
      <c r="E407" t="s">
        <v>2286</v>
      </c>
      <c r="F407" t="s">
        <v>401</v>
      </c>
      <c r="G407" t="s">
        <v>46</v>
      </c>
      <c r="H407" t="s">
        <v>23</v>
      </c>
      <c r="I407" t="s">
        <v>100</v>
      </c>
      <c r="J407" t="s">
        <v>2287</v>
      </c>
      <c r="K407" t="s">
        <v>2288</v>
      </c>
      <c r="L407" t="s">
        <v>26</v>
      </c>
      <c r="N407" t="s">
        <v>2285</v>
      </c>
      <c r="O407" t="s">
        <v>2285</v>
      </c>
    </row>
    <row r="408" spans="1:15" x14ac:dyDescent="0.25">
      <c r="A408" t="s">
        <v>15</v>
      </c>
      <c r="B408" t="s">
        <v>2289</v>
      </c>
      <c r="C408" t="s">
        <v>2290</v>
      </c>
      <c r="D408" t="s">
        <v>1624</v>
      </c>
      <c r="E408" t="s">
        <v>2291</v>
      </c>
      <c r="F408" t="s">
        <v>21</v>
      </c>
      <c r="G408" t="s">
        <v>56</v>
      </c>
      <c r="H408" t="s">
        <v>185</v>
      </c>
      <c r="I408" t="s">
        <v>255</v>
      </c>
      <c r="J408" t="s">
        <v>498</v>
      </c>
      <c r="K408" t="s">
        <v>2292</v>
      </c>
      <c r="L408" t="s">
        <v>26</v>
      </c>
      <c r="M408" t="s">
        <v>1627</v>
      </c>
      <c r="N408" t="s">
        <v>2290</v>
      </c>
      <c r="O408" t="s">
        <v>2290</v>
      </c>
    </row>
    <row r="409" spans="1:15" x14ac:dyDescent="0.25">
      <c r="A409" t="s">
        <v>15</v>
      </c>
      <c r="B409" t="s">
        <v>2293</v>
      </c>
      <c r="C409" t="s">
        <v>2295</v>
      </c>
      <c r="D409" t="s">
        <v>283</v>
      </c>
      <c r="E409" t="s">
        <v>2296</v>
      </c>
      <c r="F409" t="s">
        <v>21</v>
      </c>
      <c r="G409" t="s">
        <v>79</v>
      </c>
      <c r="H409" t="s">
        <v>22</v>
      </c>
      <c r="I409" t="s">
        <v>47</v>
      </c>
      <c r="K409" t="s">
        <v>2297</v>
      </c>
      <c r="L409" t="s">
        <v>26</v>
      </c>
      <c r="N409" t="s">
        <v>2294</v>
      </c>
      <c r="O409" t="s">
        <v>2295</v>
      </c>
    </row>
    <row r="410" spans="1:15" x14ac:dyDescent="0.25">
      <c r="A410" t="s">
        <v>15</v>
      </c>
      <c r="B410" t="s">
        <v>2298</v>
      </c>
      <c r="C410" t="s">
        <v>2300</v>
      </c>
      <c r="D410" t="s">
        <v>87</v>
      </c>
      <c r="E410" t="s">
        <v>2301</v>
      </c>
      <c r="F410" t="s">
        <v>21</v>
      </c>
      <c r="G410" t="s">
        <v>45</v>
      </c>
      <c r="H410" t="s">
        <v>89</v>
      </c>
      <c r="I410" t="s">
        <v>47</v>
      </c>
      <c r="J410" t="s">
        <v>90</v>
      </c>
      <c r="K410" t="s">
        <v>2302</v>
      </c>
      <c r="L410" t="s">
        <v>26</v>
      </c>
      <c r="N410" t="s">
        <v>2299</v>
      </c>
      <c r="O410" t="s">
        <v>2300</v>
      </c>
    </row>
    <row r="411" spans="1:15" x14ac:dyDescent="0.25">
      <c r="A411" t="s">
        <v>15</v>
      </c>
      <c r="B411" t="s">
        <v>2303</v>
      </c>
      <c r="C411" t="s">
        <v>2305</v>
      </c>
      <c r="D411" t="s">
        <v>87</v>
      </c>
      <c r="E411" t="s">
        <v>2306</v>
      </c>
      <c r="F411" t="s">
        <v>21</v>
      </c>
      <c r="G411" t="s">
        <v>45</v>
      </c>
      <c r="H411" t="s">
        <v>89</v>
      </c>
      <c r="I411" t="s">
        <v>47</v>
      </c>
      <c r="J411" t="s">
        <v>90</v>
      </c>
      <c r="K411" t="s">
        <v>2307</v>
      </c>
      <c r="L411" t="s">
        <v>26</v>
      </c>
      <c r="N411" t="s">
        <v>2304</v>
      </c>
      <c r="O411" t="s">
        <v>2305</v>
      </c>
    </row>
    <row r="412" spans="1:15" x14ac:dyDescent="0.25">
      <c r="A412" t="s">
        <v>15</v>
      </c>
      <c r="B412" t="s">
        <v>2308</v>
      </c>
      <c r="C412" t="s">
        <v>2310</v>
      </c>
      <c r="D412" t="s">
        <v>2311</v>
      </c>
      <c r="E412" t="s">
        <v>2312</v>
      </c>
      <c r="F412" t="s">
        <v>21</v>
      </c>
      <c r="G412" t="s">
        <v>22</v>
      </c>
      <c r="H412" t="s">
        <v>23</v>
      </c>
      <c r="I412" t="s">
        <v>668</v>
      </c>
      <c r="K412" t="s">
        <v>2313</v>
      </c>
      <c r="L412" t="s">
        <v>26</v>
      </c>
      <c r="N412" t="s">
        <v>2309</v>
      </c>
      <c r="O412" t="s">
        <v>2310</v>
      </c>
    </row>
    <row r="413" spans="1:15" x14ac:dyDescent="0.25">
      <c r="A413" t="s">
        <v>15</v>
      </c>
      <c r="B413" t="s">
        <v>2314</v>
      </c>
      <c r="C413" t="s">
        <v>2316</v>
      </c>
      <c r="D413" t="s">
        <v>299</v>
      </c>
      <c r="E413" t="s">
        <v>2317</v>
      </c>
      <c r="F413" t="s">
        <v>21</v>
      </c>
      <c r="G413" t="s">
        <v>56</v>
      </c>
      <c r="H413" t="s">
        <v>401</v>
      </c>
      <c r="I413" t="s">
        <v>172</v>
      </c>
      <c r="K413" t="s">
        <v>2318</v>
      </c>
      <c r="L413" t="s">
        <v>26</v>
      </c>
      <c r="N413" t="s">
        <v>2315</v>
      </c>
      <c r="O413" t="s">
        <v>2316</v>
      </c>
    </row>
    <row r="414" spans="1:15" x14ac:dyDescent="0.25">
      <c r="A414" t="s">
        <v>15</v>
      </c>
      <c r="B414" t="s">
        <v>2319</v>
      </c>
      <c r="C414" t="s">
        <v>2321</v>
      </c>
      <c r="D414" t="s">
        <v>605</v>
      </c>
      <c r="E414" t="s">
        <v>2322</v>
      </c>
      <c r="F414" t="s">
        <v>21</v>
      </c>
      <c r="G414" t="s">
        <v>56</v>
      </c>
      <c r="H414" t="s">
        <v>97</v>
      </c>
      <c r="I414" t="s">
        <v>89</v>
      </c>
      <c r="K414" t="s">
        <v>2323</v>
      </c>
      <c r="L414" t="s">
        <v>26</v>
      </c>
      <c r="M414" t="s">
        <v>617</v>
      </c>
      <c r="N414" t="s">
        <v>2320</v>
      </c>
      <c r="O414" t="s">
        <v>2321</v>
      </c>
    </row>
    <row r="415" spans="1:15" x14ac:dyDescent="0.25">
      <c r="A415" t="s">
        <v>15</v>
      </c>
      <c r="B415" t="s">
        <v>2324</v>
      </c>
      <c r="C415" t="s">
        <v>2326</v>
      </c>
      <c r="D415" t="s">
        <v>605</v>
      </c>
      <c r="E415" t="s">
        <v>2327</v>
      </c>
      <c r="F415" t="s">
        <v>21</v>
      </c>
      <c r="G415" t="s">
        <v>56</v>
      </c>
      <c r="H415" t="s">
        <v>97</v>
      </c>
      <c r="I415" t="s">
        <v>89</v>
      </c>
      <c r="J415" t="s">
        <v>59</v>
      </c>
      <c r="K415" t="s">
        <v>2328</v>
      </c>
      <c r="L415" t="s">
        <v>26</v>
      </c>
      <c r="M415" t="s">
        <v>617</v>
      </c>
      <c r="N415" t="s">
        <v>2325</v>
      </c>
      <c r="O415" t="s">
        <v>2326</v>
      </c>
    </row>
    <row r="416" spans="1:15" x14ac:dyDescent="0.25">
      <c r="A416" t="s">
        <v>15</v>
      </c>
      <c r="B416" t="s">
        <v>2329</v>
      </c>
      <c r="C416" t="s">
        <v>2330</v>
      </c>
      <c r="D416" t="s">
        <v>605</v>
      </c>
      <c r="E416" t="s">
        <v>2331</v>
      </c>
      <c r="F416" t="s">
        <v>21</v>
      </c>
      <c r="G416" t="s">
        <v>56</v>
      </c>
      <c r="H416" t="s">
        <v>401</v>
      </c>
      <c r="I416" t="s">
        <v>172</v>
      </c>
      <c r="K416" t="s">
        <v>2332</v>
      </c>
      <c r="L416" t="s">
        <v>26</v>
      </c>
      <c r="M416" t="s">
        <v>601</v>
      </c>
      <c r="N416" t="s">
        <v>2330</v>
      </c>
      <c r="O416" t="s">
        <v>2330</v>
      </c>
    </row>
    <row r="417" spans="1:15" x14ac:dyDescent="0.25">
      <c r="A417" t="s">
        <v>15</v>
      </c>
      <c r="B417" t="s">
        <v>2333</v>
      </c>
      <c r="C417" t="s">
        <v>2335</v>
      </c>
      <c r="D417" t="s">
        <v>449</v>
      </c>
      <c r="E417" t="s">
        <v>2336</v>
      </c>
      <c r="F417" t="s">
        <v>21</v>
      </c>
      <c r="G417" t="s">
        <v>56</v>
      </c>
      <c r="H417" t="s">
        <v>331</v>
      </c>
      <c r="I417" t="s">
        <v>47</v>
      </c>
      <c r="J417" t="s">
        <v>332</v>
      </c>
      <c r="K417" t="s">
        <v>2337</v>
      </c>
      <c r="L417" t="s">
        <v>26</v>
      </c>
      <c r="M417" t="s">
        <v>452</v>
      </c>
      <c r="N417" t="s">
        <v>2334</v>
      </c>
      <c r="O417" t="s">
        <v>2335</v>
      </c>
    </row>
    <row r="418" spans="1:15" x14ac:dyDescent="0.25">
      <c r="A418" t="s">
        <v>15</v>
      </c>
      <c r="B418" t="s">
        <v>2338</v>
      </c>
      <c r="C418" t="s">
        <v>2340</v>
      </c>
      <c r="D418" t="s">
        <v>2082</v>
      </c>
      <c r="E418" t="s">
        <v>2341</v>
      </c>
      <c r="F418" t="s">
        <v>21</v>
      </c>
      <c r="G418" t="s">
        <v>152</v>
      </c>
      <c r="H418" t="s">
        <v>635</v>
      </c>
      <c r="I418" t="s">
        <v>100</v>
      </c>
      <c r="J418" t="s">
        <v>90</v>
      </c>
      <c r="K418" t="s">
        <v>2342</v>
      </c>
      <c r="L418" t="s">
        <v>26</v>
      </c>
      <c r="M418" t="s">
        <v>2085</v>
      </c>
      <c r="N418" t="s">
        <v>2339</v>
      </c>
      <c r="O418" t="s">
        <v>2340</v>
      </c>
    </row>
    <row r="419" spans="1:15" x14ac:dyDescent="0.25">
      <c r="A419" t="s">
        <v>15</v>
      </c>
      <c r="B419" t="s">
        <v>2343</v>
      </c>
      <c r="C419" t="s">
        <v>2344</v>
      </c>
      <c r="D419" t="s">
        <v>2082</v>
      </c>
      <c r="E419" t="s">
        <v>2345</v>
      </c>
      <c r="F419" t="s">
        <v>21</v>
      </c>
      <c r="G419" t="s">
        <v>152</v>
      </c>
      <c r="H419" t="s">
        <v>635</v>
      </c>
      <c r="I419" t="s">
        <v>100</v>
      </c>
      <c r="J419" t="s">
        <v>90</v>
      </c>
      <c r="K419" t="s">
        <v>2346</v>
      </c>
      <c r="L419" t="s">
        <v>26</v>
      </c>
      <c r="M419" t="s">
        <v>2347</v>
      </c>
      <c r="N419" t="s">
        <v>2344</v>
      </c>
      <c r="O419" t="s">
        <v>2344</v>
      </c>
    </row>
    <row r="420" spans="1:15" x14ac:dyDescent="0.25">
      <c r="A420" t="s">
        <v>15</v>
      </c>
      <c r="B420" t="s">
        <v>2348</v>
      </c>
      <c r="C420" t="s">
        <v>2350</v>
      </c>
      <c r="D420" t="s">
        <v>299</v>
      </c>
      <c r="E420" t="s">
        <v>2351</v>
      </c>
      <c r="F420" t="s">
        <v>21</v>
      </c>
      <c r="G420" t="s">
        <v>56</v>
      </c>
      <c r="H420" t="s">
        <v>109</v>
      </c>
      <c r="I420" t="s">
        <v>79</v>
      </c>
      <c r="J420" t="s">
        <v>59</v>
      </c>
      <c r="K420" t="s">
        <v>2352</v>
      </c>
      <c r="L420" t="s">
        <v>26</v>
      </c>
      <c r="N420" t="s">
        <v>2349</v>
      </c>
      <c r="O420" t="s">
        <v>2350</v>
      </c>
    </row>
    <row r="421" spans="1:15" x14ac:dyDescent="0.25">
      <c r="A421" t="s">
        <v>15</v>
      </c>
      <c r="B421" t="s">
        <v>2353</v>
      </c>
      <c r="C421" t="s">
        <v>2355</v>
      </c>
      <c r="D421" t="s">
        <v>449</v>
      </c>
      <c r="E421" t="s">
        <v>2356</v>
      </c>
      <c r="F421" t="s">
        <v>21</v>
      </c>
      <c r="G421" t="s">
        <v>56</v>
      </c>
      <c r="H421" t="s">
        <v>331</v>
      </c>
      <c r="I421" t="s">
        <v>47</v>
      </c>
      <c r="J421" t="s">
        <v>332</v>
      </c>
      <c r="K421" t="s">
        <v>2357</v>
      </c>
      <c r="L421" t="s">
        <v>26</v>
      </c>
      <c r="M421" t="s">
        <v>452</v>
      </c>
      <c r="N421" t="s">
        <v>2354</v>
      </c>
      <c r="O421" t="s">
        <v>2355</v>
      </c>
    </row>
    <row r="422" spans="1:15" x14ac:dyDescent="0.25">
      <c r="A422" t="s">
        <v>15</v>
      </c>
      <c r="B422" t="s">
        <v>2358</v>
      </c>
      <c r="C422" t="s">
        <v>2360</v>
      </c>
      <c r="D422" t="s">
        <v>77</v>
      </c>
      <c r="E422" t="s">
        <v>2361</v>
      </c>
      <c r="F422" t="s">
        <v>21</v>
      </c>
      <c r="G422" t="s">
        <v>89</v>
      </c>
      <c r="H422" t="s">
        <v>109</v>
      </c>
      <c r="I422" t="s">
        <v>58</v>
      </c>
      <c r="J422" t="s">
        <v>743</v>
      </c>
      <c r="K422" t="s">
        <v>2362</v>
      </c>
      <c r="L422" t="s">
        <v>26</v>
      </c>
      <c r="N422" t="s">
        <v>2359</v>
      </c>
      <c r="O422" t="s">
        <v>2360</v>
      </c>
    </row>
    <row r="423" spans="1:15" x14ac:dyDescent="0.25">
      <c r="A423" t="s">
        <v>15</v>
      </c>
      <c r="B423" t="s">
        <v>2363</v>
      </c>
      <c r="C423" t="s">
        <v>2365</v>
      </c>
      <c r="D423" t="s">
        <v>578</v>
      </c>
      <c r="E423" t="s">
        <v>2366</v>
      </c>
      <c r="F423" t="s">
        <v>21</v>
      </c>
      <c r="G423" t="s">
        <v>45</v>
      </c>
      <c r="H423" t="s">
        <v>46</v>
      </c>
      <c r="I423" t="s">
        <v>1199</v>
      </c>
      <c r="K423" t="s">
        <v>2367</v>
      </c>
      <c r="L423" t="s">
        <v>26</v>
      </c>
      <c r="N423" t="s">
        <v>2364</v>
      </c>
      <c r="O423" t="s">
        <v>2365</v>
      </c>
    </row>
    <row r="424" spans="1:15" x14ac:dyDescent="0.25">
      <c r="A424" t="s">
        <v>15</v>
      </c>
      <c r="B424" t="s">
        <v>2368</v>
      </c>
      <c r="C424" t="s">
        <v>2370</v>
      </c>
      <c r="D424" t="s">
        <v>2371</v>
      </c>
      <c r="E424" t="s">
        <v>2372</v>
      </c>
      <c r="F424" t="s">
        <v>21</v>
      </c>
      <c r="G424" t="s">
        <v>45</v>
      </c>
      <c r="H424" t="s">
        <v>178</v>
      </c>
      <c r="I424" t="s">
        <v>230</v>
      </c>
      <c r="K424" t="s">
        <v>2373</v>
      </c>
      <c r="L424" t="s">
        <v>26</v>
      </c>
      <c r="M424" t="s">
        <v>1239</v>
      </c>
      <c r="N424" t="s">
        <v>2369</v>
      </c>
      <c r="O424" t="s">
        <v>2370</v>
      </c>
    </row>
    <row r="425" spans="1:15" x14ac:dyDescent="0.25">
      <c r="A425" t="s">
        <v>15</v>
      </c>
      <c r="B425" t="s">
        <v>2374</v>
      </c>
      <c r="C425" t="s">
        <v>2376</v>
      </c>
      <c r="D425" t="s">
        <v>578</v>
      </c>
      <c r="E425" t="s">
        <v>2377</v>
      </c>
      <c r="F425" t="s">
        <v>21</v>
      </c>
      <c r="G425" t="s">
        <v>45</v>
      </c>
      <c r="H425" t="s">
        <v>178</v>
      </c>
      <c r="I425" t="s">
        <v>70</v>
      </c>
      <c r="K425" t="s">
        <v>2378</v>
      </c>
      <c r="L425" t="s">
        <v>26</v>
      </c>
      <c r="M425" t="s">
        <v>2379</v>
      </c>
      <c r="N425" t="s">
        <v>2375</v>
      </c>
      <c r="O425" t="s">
        <v>2376</v>
      </c>
    </row>
    <row r="426" spans="1:15" x14ac:dyDescent="0.25">
      <c r="A426" t="s">
        <v>15</v>
      </c>
      <c r="B426" t="s">
        <v>2380</v>
      </c>
      <c r="C426" t="s">
        <v>2382</v>
      </c>
      <c r="D426" t="s">
        <v>2383</v>
      </c>
      <c r="E426" t="s">
        <v>2384</v>
      </c>
      <c r="F426" t="s">
        <v>21</v>
      </c>
      <c r="G426" t="s">
        <v>56</v>
      </c>
      <c r="H426" t="s">
        <v>401</v>
      </c>
      <c r="I426" t="s">
        <v>255</v>
      </c>
      <c r="J426" t="s">
        <v>59</v>
      </c>
      <c r="K426" t="s">
        <v>2385</v>
      </c>
      <c r="L426" t="s">
        <v>26</v>
      </c>
      <c r="N426" t="s">
        <v>2381</v>
      </c>
      <c r="O426" t="s">
        <v>2382</v>
      </c>
    </row>
    <row r="427" spans="1:15" x14ac:dyDescent="0.25">
      <c r="A427" t="s">
        <v>15</v>
      </c>
      <c r="B427" t="s">
        <v>2386</v>
      </c>
      <c r="C427" t="s">
        <v>2388</v>
      </c>
      <c r="D427" t="s">
        <v>2383</v>
      </c>
      <c r="E427" t="s">
        <v>2389</v>
      </c>
      <c r="F427" t="s">
        <v>21</v>
      </c>
      <c r="G427" t="s">
        <v>56</v>
      </c>
      <c r="H427" t="s">
        <v>401</v>
      </c>
      <c r="I427" t="s">
        <v>255</v>
      </c>
      <c r="J427" t="s">
        <v>59</v>
      </c>
      <c r="K427" t="s">
        <v>2390</v>
      </c>
      <c r="L427" t="s">
        <v>26</v>
      </c>
      <c r="N427" t="s">
        <v>2387</v>
      </c>
      <c r="O427" t="s">
        <v>2388</v>
      </c>
    </row>
    <row r="428" spans="1:15" x14ac:dyDescent="0.25">
      <c r="A428" t="s">
        <v>15</v>
      </c>
      <c r="B428" t="s">
        <v>2391</v>
      </c>
      <c r="C428" t="s">
        <v>2393</v>
      </c>
      <c r="D428" t="s">
        <v>2383</v>
      </c>
      <c r="E428" t="s">
        <v>2394</v>
      </c>
      <c r="F428" t="s">
        <v>21</v>
      </c>
      <c r="G428" t="s">
        <v>56</v>
      </c>
      <c r="H428" t="s">
        <v>401</v>
      </c>
      <c r="I428" t="s">
        <v>255</v>
      </c>
      <c r="J428" t="s">
        <v>59</v>
      </c>
      <c r="K428" t="s">
        <v>2395</v>
      </c>
      <c r="L428" t="s">
        <v>26</v>
      </c>
      <c r="N428" t="s">
        <v>2392</v>
      </c>
      <c r="O428" t="s">
        <v>2393</v>
      </c>
    </row>
    <row r="429" spans="1:15" x14ac:dyDescent="0.25">
      <c r="A429" t="s">
        <v>15</v>
      </c>
      <c r="B429" t="s">
        <v>2396</v>
      </c>
      <c r="C429" t="s">
        <v>2398</v>
      </c>
      <c r="D429" t="s">
        <v>2383</v>
      </c>
      <c r="E429" t="s">
        <v>2399</v>
      </c>
      <c r="F429" t="s">
        <v>21</v>
      </c>
      <c r="G429" t="s">
        <v>56</v>
      </c>
      <c r="H429" t="s">
        <v>401</v>
      </c>
      <c r="I429" t="s">
        <v>255</v>
      </c>
      <c r="J429" t="s">
        <v>59</v>
      </c>
      <c r="K429" t="s">
        <v>2400</v>
      </c>
      <c r="L429" t="s">
        <v>26</v>
      </c>
      <c r="N429" t="s">
        <v>2397</v>
      </c>
      <c r="O429" t="s">
        <v>2398</v>
      </c>
    </row>
    <row r="430" spans="1:15" x14ac:dyDescent="0.25">
      <c r="A430" t="s">
        <v>15</v>
      </c>
      <c r="B430" t="s">
        <v>2401</v>
      </c>
      <c r="C430" t="s">
        <v>2403</v>
      </c>
      <c r="D430" t="s">
        <v>2383</v>
      </c>
      <c r="E430" t="s">
        <v>2404</v>
      </c>
      <c r="F430" t="s">
        <v>21</v>
      </c>
      <c r="G430" t="s">
        <v>56</v>
      </c>
      <c r="H430" t="s">
        <v>401</v>
      </c>
      <c r="I430" t="s">
        <v>255</v>
      </c>
      <c r="J430" t="s">
        <v>59</v>
      </c>
      <c r="K430" t="s">
        <v>2405</v>
      </c>
      <c r="L430" t="s">
        <v>26</v>
      </c>
      <c r="N430" t="s">
        <v>2402</v>
      </c>
      <c r="O430" t="s">
        <v>2403</v>
      </c>
    </row>
    <row r="431" spans="1:15" x14ac:dyDescent="0.25">
      <c r="A431" t="s">
        <v>15</v>
      </c>
      <c r="B431" t="s">
        <v>2406</v>
      </c>
      <c r="C431" t="s">
        <v>2408</v>
      </c>
      <c r="D431" t="s">
        <v>2383</v>
      </c>
      <c r="E431" t="s">
        <v>2409</v>
      </c>
      <c r="F431" t="s">
        <v>21</v>
      </c>
      <c r="G431" t="s">
        <v>56</v>
      </c>
      <c r="H431" t="s">
        <v>401</v>
      </c>
      <c r="I431" t="s">
        <v>255</v>
      </c>
      <c r="J431" t="s">
        <v>59</v>
      </c>
      <c r="K431" t="s">
        <v>2410</v>
      </c>
      <c r="L431" t="s">
        <v>26</v>
      </c>
      <c r="N431" t="s">
        <v>2407</v>
      </c>
      <c r="O431" t="s">
        <v>2408</v>
      </c>
    </row>
    <row r="432" spans="1:15" x14ac:dyDescent="0.25">
      <c r="A432" t="s">
        <v>15</v>
      </c>
      <c r="B432" t="s">
        <v>2411</v>
      </c>
      <c r="C432" t="s">
        <v>2413</v>
      </c>
      <c r="D432" t="s">
        <v>2383</v>
      </c>
      <c r="E432" t="s">
        <v>2414</v>
      </c>
      <c r="F432" t="s">
        <v>21</v>
      </c>
      <c r="G432" t="s">
        <v>56</v>
      </c>
      <c r="H432" t="s">
        <v>401</v>
      </c>
      <c r="I432" t="s">
        <v>255</v>
      </c>
      <c r="J432" t="s">
        <v>59</v>
      </c>
      <c r="K432" t="s">
        <v>2415</v>
      </c>
      <c r="L432" t="s">
        <v>26</v>
      </c>
      <c r="N432" t="s">
        <v>2412</v>
      </c>
      <c r="O432" t="s">
        <v>2413</v>
      </c>
    </row>
    <row r="433" spans="1:15" x14ac:dyDescent="0.25">
      <c r="A433" t="s">
        <v>15</v>
      </c>
      <c r="B433" t="s">
        <v>2416</v>
      </c>
      <c r="C433" t="s">
        <v>2418</v>
      </c>
      <c r="D433" t="s">
        <v>2383</v>
      </c>
      <c r="E433" t="s">
        <v>2419</v>
      </c>
      <c r="F433" t="s">
        <v>21</v>
      </c>
      <c r="G433" t="s">
        <v>56</v>
      </c>
      <c r="H433" t="s">
        <v>401</v>
      </c>
      <c r="I433" t="s">
        <v>255</v>
      </c>
      <c r="J433" t="s">
        <v>59</v>
      </c>
      <c r="K433" t="s">
        <v>2420</v>
      </c>
      <c r="L433" t="s">
        <v>26</v>
      </c>
      <c r="N433" t="s">
        <v>2417</v>
      </c>
      <c r="O433" t="s">
        <v>2418</v>
      </c>
    </row>
    <row r="434" spans="1:15" x14ac:dyDescent="0.25">
      <c r="A434" t="s">
        <v>15</v>
      </c>
      <c r="B434" t="s">
        <v>2421</v>
      </c>
      <c r="C434" t="s">
        <v>2423</v>
      </c>
      <c r="D434" t="s">
        <v>2383</v>
      </c>
      <c r="E434" t="s">
        <v>2424</v>
      </c>
      <c r="F434" t="s">
        <v>21</v>
      </c>
      <c r="G434" t="s">
        <v>56</v>
      </c>
      <c r="H434" t="s">
        <v>401</v>
      </c>
      <c r="I434" t="s">
        <v>255</v>
      </c>
      <c r="J434" t="s">
        <v>59</v>
      </c>
      <c r="K434" t="s">
        <v>2425</v>
      </c>
      <c r="L434" t="s">
        <v>26</v>
      </c>
      <c r="N434" t="s">
        <v>2422</v>
      </c>
      <c r="O434" t="s">
        <v>2423</v>
      </c>
    </row>
    <row r="435" spans="1:15" x14ac:dyDescent="0.25">
      <c r="A435" t="s">
        <v>15</v>
      </c>
      <c r="B435" t="s">
        <v>2426</v>
      </c>
      <c r="C435" t="s">
        <v>2428</v>
      </c>
      <c r="D435" t="s">
        <v>2383</v>
      </c>
      <c r="E435" t="s">
        <v>2429</v>
      </c>
      <c r="F435" t="s">
        <v>21</v>
      </c>
      <c r="G435" t="s">
        <v>56</v>
      </c>
      <c r="H435" t="s">
        <v>401</v>
      </c>
      <c r="I435" t="s">
        <v>255</v>
      </c>
      <c r="J435" t="s">
        <v>59</v>
      </c>
      <c r="K435" t="s">
        <v>2430</v>
      </c>
      <c r="L435" t="s">
        <v>26</v>
      </c>
      <c r="N435" t="s">
        <v>2427</v>
      </c>
      <c r="O435" t="s">
        <v>2428</v>
      </c>
    </row>
    <row r="436" spans="1:15" x14ac:dyDescent="0.25">
      <c r="A436" t="s">
        <v>15</v>
      </c>
      <c r="B436" t="s">
        <v>2431</v>
      </c>
      <c r="C436" t="s">
        <v>2433</v>
      </c>
      <c r="D436" t="s">
        <v>2383</v>
      </c>
      <c r="E436" t="s">
        <v>2434</v>
      </c>
      <c r="F436" t="s">
        <v>21</v>
      </c>
      <c r="G436" t="s">
        <v>152</v>
      </c>
      <c r="H436" t="s">
        <v>1199</v>
      </c>
      <c r="I436" t="s">
        <v>47</v>
      </c>
      <c r="K436" t="s">
        <v>2435</v>
      </c>
      <c r="L436" t="s">
        <v>26</v>
      </c>
      <c r="N436" t="s">
        <v>2432</v>
      </c>
      <c r="O436" t="s">
        <v>2433</v>
      </c>
    </row>
    <row r="437" spans="1:15" x14ac:dyDescent="0.25">
      <c r="A437" t="s">
        <v>62</v>
      </c>
      <c r="B437" t="s">
        <v>2436</v>
      </c>
      <c r="C437" t="s">
        <v>2437</v>
      </c>
      <c r="D437" t="s">
        <v>77</v>
      </c>
      <c r="E437" t="s">
        <v>2438</v>
      </c>
      <c r="F437" t="s">
        <v>21</v>
      </c>
      <c r="G437" t="s">
        <v>45</v>
      </c>
      <c r="H437" t="s">
        <v>46</v>
      </c>
      <c r="I437" t="s">
        <v>668</v>
      </c>
      <c r="J437" t="s">
        <v>2053</v>
      </c>
      <c r="K437" t="s">
        <v>2439</v>
      </c>
      <c r="L437" t="s">
        <v>26</v>
      </c>
      <c r="N437" t="s">
        <v>2437</v>
      </c>
      <c r="O437" t="s">
        <v>2437</v>
      </c>
    </row>
    <row r="438" spans="1:15" x14ac:dyDescent="0.25">
      <c r="A438" t="s">
        <v>15</v>
      </c>
      <c r="B438" t="s">
        <v>2440</v>
      </c>
      <c r="C438" t="s">
        <v>2441</v>
      </c>
      <c r="D438" t="s">
        <v>77</v>
      </c>
      <c r="E438" t="s">
        <v>2442</v>
      </c>
      <c r="F438" t="s">
        <v>21</v>
      </c>
      <c r="G438" t="s">
        <v>45</v>
      </c>
      <c r="H438" t="s">
        <v>46</v>
      </c>
      <c r="I438" t="s">
        <v>668</v>
      </c>
      <c r="J438" t="s">
        <v>2443</v>
      </c>
      <c r="K438" t="s">
        <v>2444</v>
      </c>
      <c r="L438" t="s">
        <v>26</v>
      </c>
      <c r="N438" t="s">
        <v>2441</v>
      </c>
      <c r="O438" t="s">
        <v>2441</v>
      </c>
    </row>
    <row r="439" spans="1:15" x14ac:dyDescent="0.25">
      <c r="A439" t="s">
        <v>15</v>
      </c>
      <c r="B439" t="s">
        <v>2445</v>
      </c>
      <c r="C439" t="s">
        <v>2446</v>
      </c>
      <c r="D439" t="s">
        <v>77</v>
      </c>
      <c r="E439" t="s">
        <v>2447</v>
      </c>
      <c r="F439" t="s">
        <v>21</v>
      </c>
      <c r="G439" t="s">
        <v>45</v>
      </c>
      <c r="H439" t="s">
        <v>46</v>
      </c>
      <c r="I439" t="s">
        <v>668</v>
      </c>
      <c r="J439" t="s">
        <v>2053</v>
      </c>
      <c r="K439" t="s">
        <v>2448</v>
      </c>
      <c r="L439" t="s">
        <v>26</v>
      </c>
      <c r="N439" t="s">
        <v>2446</v>
      </c>
      <c r="O439" t="s">
        <v>2446</v>
      </c>
    </row>
    <row r="440" spans="1:15" x14ac:dyDescent="0.25">
      <c r="A440" t="s">
        <v>15</v>
      </c>
      <c r="B440" t="s">
        <v>2449</v>
      </c>
      <c r="C440" t="s">
        <v>2450</v>
      </c>
      <c r="D440" t="s">
        <v>816</v>
      </c>
      <c r="E440" t="s">
        <v>2451</v>
      </c>
      <c r="F440" t="s">
        <v>21</v>
      </c>
      <c r="G440" t="s">
        <v>152</v>
      </c>
      <c r="H440" t="s">
        <v>635</v>
      </c>
      <c r="I440" t="s">
        <v>99</v>
      </c>
      <c r="J440" t="s">
        <v>153</v>
      </c>
      <c r="K440" t="s">
        <v>2452</v>
      </c>
      <c r="L440" t="s">
        <v>26</v>
      </c>
      <c r="M440" t="s">
        <v>2453</v>
      </c>
      <c r="N440" t="s">
        <v>2450</v>
      </c>
      <c r="O440" t="s">
        <v>2450</v>
      </c>
    </row>
    <row r="441" spans="1:15" x14ac:dyDescent="0.25">
      <c r="A441" t="s">
        <v>15</v>
      </c>
      <c r="B441" t="s">
        <v>2454</v>
      </c>
      <c r="C441" t="s">
        <v>2455</v>
      </c>
      <c r="D441" t="s">
        <v>462</v>
      </c>
      <c r="E441" t="s">
        <v>2456</v>
      </c>
      <c r="F441" t="s">
        <v>21</v>
      </c>
      <c r="G441" t="s">
        <v>152</v>
      </c>
      <c r="H441" t="s">
        <v>635</v>
      </c>
      <c r="I441" t="s">
        <v>100</v>
      </c>
      <c r="J441" t="s">
        <v>90</v>
      </c>
      <c r="K441" t="s">
        <v>2457</v>
      </c>
      <c r="L441" t="s">
        <v>26</v>
      </c>
      <c r="N441" t="s">
        <v>2455</v>
      </c>
      <c r="O441" t="s">
        <v>2455</v>
      </c>
    </row>
    <row r="442" spans="1:15" x14ac:dyDescent="0.25">
      <c r="A442" t="s">
        <v>15</v>
      </c>
      <c r="B442" t="s">
        <v>2458</v>
      </c>
      <c r="C442" t="s">
        <v>2460</v>
      </c>
      <c r="D442" t="s">
        <v>462</v>
      </c>
      <c r="E442" t="s">
        <v>2461</v>
      </c>
      <c r="F442" t="s">
        <v>21</v>
      </c>
      <c r="G442" t="s">
        <v>152</v>
      </c>
      <c r="H442" t="s">
        <v>635</v>
      </c>
      <c r="I442" t="s">
        <v>100</v>
      </c>
      <c r="J442" t="s">
        <v>90</v>
      </c>
      <c r="K442" t="s">
        <v>2462</v>
      </c>
      <c r="L442" t="s">
        <v>26</v>
      </c>
      <c r="N442" t="s">
        <v>2459</v>
      </c>
      <c r="O442" t="s">
        <v>2460</v>
      </c>
    </row>
    <row r="443" spans="1:15" x14ac:dyDescent="0.25">
      <c r="A443" t="s">
        <v>15</v>
      </c>
      <c r="B443" t="s">
        <v>2463</v>
      </c>
      <c r="C443" t="s">
        <v>2464</v>
      </c>
      <c r="D443" t="s">
        <v>77</v>
      </c>
      <c r="E443" t="s">
        <v>2465</v>
      </c>
      <c r="F443" t="s">
        <v>21</v>
      </c>
      <c r="G443" t="s">
        <v>45</v>
      </c>
      <c r="H443" t="s">
        <v>46</v>
      </c>
      <c r="I443" t="s">
        <v>47</v>
      </c>
      <c r="J443" t="s">
        <v>210</v>
      </c>
      <c r="K443" t="s">
        <v>2466</v>
      </c>
      <c r="L443" t="s">
        <v>26</v>
      </c>
      <c r="N443" t="s">
        <v>2464</v>
      </c>
      <c r="O443" t="s">
        <v>2464</v>
      </c>
    </row>
    <row r="444" spans="1:15" x14ac:dyDescent="0.25">
      <c r="A444" t="s">
        <v>15</v>
      </c>
      <c r="B444" t="s">
        <v>2467</v>
      </c>
      <c r="C444" t="s">
        <v>2469</v>
      </c>
      <c r="D444" t="s">
        <v>170</v>
      </c>
      <c r="E444" t="s">
        <v>2470</v>
      </c>
      <c r="F444" t="s">
        <v>218</v>
      </c>
      <c r="G444" t="s">
        <v>152</v>
      </c>
      <c r="H444" t="s">
        <v>46</v>
      </c>
      <c r="I444" t="s">
        <v>70</v>
      </c>
      <c r="K444" t="s">
        <v>2471</v>
      </c>
      <c r="L444" t="s">
        <v>26</v>
      </c>
      <c r="N444" t="s">
        <v>2468</v>
      </c>
      <c r="O444" t="s">
        <v>2469</v>
      </c>
    </row>
    <row r="445" spans="1:15" x14ac:dyDescent="0.25">
      <c r="A445" t="s">
        <v>15</v>
      </c>
      <c r="B445" t="s">
        <v>2472</v>
      </c>
      <c r="C445" t="s">
        <v>2474</v>
      </c>
      <c r="D445" t="s">
        <v>2475</v>
      </c>
      <c r="E445" t="s">
        <v>2476</v>
      </c>
      <c r="F445" t="s">
        <v>21</v>
      </c>
      <c r="G445" t="s">
        <v>45</v>
      </c>
      <c r="H445" t="s">
        <v>46</v>
      </c>
      <c r="I445" t="s">
        <v>79</v>
      </c>
      <c r="J445" t="s">
        <v>2477</v>
      </c>
      <c r="K445" t="s">
        <v>2478</v>
      </c>
      <c r="L445" t="s">
        <v>26</v>
      </c>
      <c r="M445" t="s">
        <v>2479</v>
      </c>
      <c r="N445" t="s">
        <v>2473</v>
      </c>
      <c r="O445" t="s">
        <v>2474</v>
      </c>
    </row>
    <row r="446" spans="1:15" x14ac:dyDescent="0.25">
      <c r="A446" t="s">
        <v>62</v>
      </c>
      <c r="B446" t="s">
        <v>2480</v>
      </c>
      <c r="C446" t="s">
        <v>2482</v>
      </c>
      <c r="D446" t="s">
        <v>87</v>
      </c>
      <c r="E446" t="s">
        <v>2483</v>
      </c>
      <c r="F446" t="s">
        <v>21</v>
      </c>
      <c r="G446" t="s">
        <v>45</v>
      </c>
      <c r="H446" t="s">
        <v>89</v>
      </c>
      <c r="I446" t="s">
        <v>47</v>
      </c>
      <c r="J446" t="s">
        <v>90</v>
      </c>
      <c r="K446" t="s">
        <v>2484</v>
      </c>
      <c r="L446" t="s">
        <v>26</v>
      </c>
      <c r="N446" t="s">
        <v>2481</v>
      </c>
      <c r="O446" t="s">
        <v>2482</v>
      </c>
    </row>
    <row r="447" spans="1:15" x14ac:dyDescent="0.25">
      <c r="A447" t="s">
        <v>62</v>
      </c>
      <c r="B447" t="s">
        <v>2485</v>
      </c>
      <c r="C447" t="s">
        <v>2487</v>
      </c>
      <c r="D447" t="s">
        <v>87</v>
      </c>
      <c r="E447" t="s">
        <v>2488</v>
      </c>
      <c r="F447" t="s">
        <v>21</v>
      </c>
      <c r="G447" t="s">
        <v>45</v>
      </c>
      <c r="H447" t="s">
        <v>89</v>
      </c>
      <c r="I447" t="s">
        <v>47</v>
      </c>
      <c r="J447" t="s">
        <v>90</v>
      </c>
      <c r="K447" t="s">
        <v>2489</v>
      </c>
      <c r="L447" t="s">
        <v>26</v>
      </c>
      <c r="N447" t="s">
        <v>2486</v>
      </c>
      <c r="O447" t="s">
        <v>2487</v>
      </c>
    </row>
    <row r="448" spans="1:15" x14ac:dyDescent="0.25">
      <c r="A448" t="s">
        <v>15</v>
      </c>
      <c r="B448" t="s">
        <v>2490</v>
      </c>
      <c r="C448" t="s">
        <v>2492</v>
      </c>
      <c r="D448" t="s">
        <v>87</v>
      </c>
      <c r="E448" t="s">
        <v>2493</v>
      </c>
      <c r="F448" t="s">
        <v>21</v>
      </c>
      <c r="G448" t="s">
        <v>45</v>
      </c>
      <c r="H448" t="s">
        <v>89</v>
      </c>
      <c r="I448" t="s">
        <v>47</v>
      </c>
      <c r="J448" t="s">
        <v>90</v>
      </c>
      <c r="K448" t="s">
        <v>2494</v>
      </c>
      <c r="L448" t="s">
        <v>26</v>
      </c>
      <c r="N448" t="s">
        <v>2491</v>
      </c>
      <c r="O448" t="s">
        <v>2492</v>
      </c>
    </row>
    <row r="449" spans="1:15" x14ac:dyDescent="0.25">
      <c r="A449" t="s">
        <v>15</v>
      </c>
      <c r="B449" t="s">
        <v>2495</v>
      </c>
      <c r="C449" t="s">
        <v>2497</v>
      </c>
      <c r="D449" t="s">
        <v>2498</v>
      </c>
      <c r="E449" t="s">
        <v>2499</v>
      </c>
      <c r="F449" t="s">
        <v>21</v>
      </c>
      <c r="G449" t="s">
        <v>56</v>
      </c>
      <c r="H449" t="s">
        <v>109</v>
      </c>
      <c r="I449" t="s">
        <v>152</v>
      </c>
      <c r="K449" t="s">
        <v>2500</v>
      </c>
      <c r="L449" t="s">
        <v>26</v>
      </c>
      <c r="N449" t="s">
        <v>2496</v>
      </c>
      <c r="O449" t="s">
        <v>2497</v>
      </c>
    </row>
    <row r="450" spans="1:15" x14ac:dyDescent="0.25">
      <c r="A450" t="s">
        <v>15</v>
      </c>
      <c r="B450" t="s">
        <v>2501</v>
      </c>
      <c r="C450" t="s">
        <v>2502</v>
      </c>
      <c r="D450" t="s">
        <v>77</v>
      </c>
      <c r="E450" t="s">
        <v>2503</v>
      </c>
      <c r="F450" t="s">
        <v>21</v>
      </c>
      <c r="G450" t="s">
        <v>45</v>
      </c>
      <c r="H450" t="s">
        <v>46</v>
      </c>
      <c r="I450" t="s">
        <v>47</v>
      </c>
      <c r="J450" t="s">
        <v>2504</v>
      </c>
      <c r="K450" t="s">
        <v>2505</v>
      </c>
      <c r="L450" t="s">
        <v>26</v>
      </c>
      <c r="M450" t="s">
        <v>1194</v>
      </c>
      <c r="N450" t="s">
        <v>2502</v>
      </c>
      <c r="O450" t="s">
        <v>2502</v>
      </c>
    </row>
    <row r="451" spans="1:15" x14ac:dyDescent="0.25">
      <c r="A451" t="s">
        <v>15</v>
      </c>
      <c r="B451" t="s">
        <v>2506</v>
      </c>
      <c r="C451" t="s">
        <v>2507</v>
      </c>
      <c r="D451" t="s">
        <v>77</v>
      </c>
      <c r="E451" t="s">
        <v>2508</v>
      </c>
      <c r="F451" t="s">
        <v>21</v>
      </c>
      <c r="G451" t="s">
        <v>45</v>
      </c>
      <c r="H451" t="s">
        <v>46</v>
      </c>
      <c r="I451" t="s">
        <v>419</v>
      </c>
      <c r="J451" t="s">
        <v>2509</v>
      </c>
      <c r="K451" t="s">
        <v>2510</v>
      </c>
      <c r="L451" t="s">
        <v>26</v>
      </c>
      <c r="M451" t="s">
        <v>2055</v>
      </c>
      <c r="N451" t="s">
        <v>2507</v>
      </c>
      <c r="O451" t="s">
        <v>2507</v>
      </c>
    </row>
    <row r="452" spans="1:15" x14ac:dyDescent="0.25">
      <c r="A452" t="s">
        <v>15</v>
      </c>
      <c r="B452" t="s">
        <v>2511</v>
      </c>
      <c r="C452" t="s">
        <v>2513</v>
      </c>
      <c r="D452" t="s">
        <v>77</v>
      </c>
      <c r="E452" t="s">
        <v>2514</v>
      </c>
      <c r="F452" t="s">
        <v>68</v>
      </c>
      <c r="G452" t="s">
        <v>58</v>
      </c>
      <c r="H452" t="s">
        <v>79</v>
      </c>
      <c r="I452" t="s">
        <v>70</v>
      </c>
      <c r="K452" t="s">
        <v>2515</v>
      </c>
      <c r="L452" t="s">
        <v>26</v>
      </c>
      <c r="N452" t="s">
        <v>2512</v>
      </c>
      <c r="O452" t="s">
        <v>2513</v>
      </c>
    </row>
    <row r="453" spans="1:15" x14ac:dyDescent="0.25">
      <c r="A453" t="s">
        <v>15</v>
      </c>
      <c r="B453" t="s">
        <v>2516</v>
      </c>
      <c r="C453" t="s">
        <v>2517</v>
      </c>
      <c r="D453" t="s">
        <v>77</v>
      </c>
      <c r="E453" t="s">
        <v>2518</v>
      </c>
      <c r="F453" t="s">
        <v>21</v>
      </c>
      <c r="G453" t="s">
        <v>45</v>
      </c>
      <c r="H453" t="s">
        <v>46</v>
      </c>
      <c r="I453" t="s">
        <v>58</v>
      </c>
      <c r="J453" t="s">
        <v>2519</v>
      </c>
      <c r="K453" t="s">
        <v>2520</v>
      </c>
      <c r="L453" t="s">
        <v>26</v>
      </c>
      <c r="N453" t="s">
        <v>2517</v>
      </c>
      <c r="O453" t="s">
        <v>2517</v>
      </c>
    </row>
    <row r="454" spans="1:15" x14ac:dyDescent="0.25">
      <c r="A454" t="s">
        <v>15</v>
      </c>
      <c r="B454" t="s">
        <v>2521</v>
      </c>
      <c r="C454" t="s">
        <v>2523</v>
      </c>
      <c r="D454" t="s">
        <v>77</v>
      </c>
      <c r="E454" t="s">
        <v>2524</v>
      </c>
      <c r="F454" t="s">
        <v>21</v>
      </c>
      <c r="G454" t="s">
        <v>45</v>
      </c>
      <c r="H454" t="s">
        <v>46</v>
      </c>
      <c r="I454" t="s">
        <v>47</v>
      </c>
      <c r="J454" t="s">
        <v>391</v>
      </c>
      <c r="K454" t="s">
        <v>2525</v>
      </c>
      <c r="L454" t="s">
        <v>26</v>
      </c>
      <c r="M454" t="s">
        <v>1194</v>
      </c>
      <c r="N454" t="s">
        <v>2522</v>
      </c>
      <c r="O454" t="s">
        <v>2523</v>
      </c>
    </row>
    <row r="455" spans="1:15" x14ac:dyDescent="0.25">
      <c r="A455" t="s">
        <v>15</v>
      </c>
      <c r="B455" t="s">
        <v>2526</v>
      </c>
      <c r="C455" t="s">
        <v>2527</v>
      </c>
      <c r="D455" t="s">
        <v>77</v>
      </c>
      <c r="E455" t="s">
        <v>2528</v>
      </c>
      <c r="F455" t="s">
        <v>21</v>
      </c>
      <c r="G455" t="s">
        <v>56</v>
      </c>
      <c r="H455" t="s">
        <v>2529</v>
      </c>
      <c r="I455" t="s">
        <v>70</v>
      </c>
      <c r="J455" t="s">
        <v>2530</v>
      </c>
      <c r="K455" t="s">
        <v>2531</v>
      </c>
      <c r="L455" t="s">
        <v>26</v>
      </c>
      <c r="M455" t="s">
        <v>745</v>
      </c>
      <c r="N455" t="s">
        <v>2527</v>
      </c>
      <c r="O455" t="s">
        <v>2527</v>
      </c>
    </row>
    <row r="456" spans="1:15" x14ac:dyDescent="0.25">
      <c r="A456" t="s">
        <v>15</v>
      </c>
      <c r="B456" t="s">
        <v>2532</v>
      </c>
      <c r="C456" t="s">
        <v>2534</v>
      </c>
      <c r="D456" t="s">
        <v>722</v>
      </c>
      <c r="E456" t="s">
        <v>2535</v>
      </c>
      <c r="F456" t="s">
        <v>21</v>
      </c>
      <c r="G456" t="s">
        <v>56</v>
      </c>
      <c r="H456" t="s">
        <v>99</v>
      </c>
      <c r="I456" t="s">
        <v>302</v>
      </c>
      <c r="K456" t="s">
        <v>2536</v>
      </c>
      <c r="L456" t="s">
        <v>26</v>
      </c>
      <c r="N456" t="s">
        <v>2533</v>
      </c>
      <c r="O456" t="s">
        <v>2534</v>
      </c>
    </row>
    <row r="457" spans="1:15" x14ac:dyDescent="0.25">
      <c r="A457" t="s">
        <v>15</v>
      </c>
      <c r="B457" t="s">
        <v>2537</v>
      </c>
      <c r="C457" t="s">
        <v>2539</v>
      </c>
      <c r="D457" t="s">
        <v>216</v>
      </c>
      <c r="E457" t="s">
        <v>2540</v>
      </c>
      <c r="F457" t="s">
        <v>21</v>
      </c>
      <c r="G457" t="s">
        <v>56</v>
      </c>
      <c r="H457" t="s">
        <v>218</v>
      </c>
      <c r="I457" t="s">
        <v>70</v>
      </c>
      <c r="J457" t="s">
        <v>59</v>
      </c>
      <c r="K457" t="s">
        <v>2541</v>
      </c>
      <c r="L457" t="s">
        <v>26</v>
      </c>
      <c r="M457" t="s">
        <v>220</v>
      </c>
      <c r="N457" t="s">
        <v>2538</v>
      </c>
      <c r="O457" t="s">
        <v>2539</v>
      </c>
    </row>
    <row r="458" spans="1:15" x14ac:dyDescent="0.25">
      <c r="A458" t="s">
        <v>15</v>
      </c>
      <c r="B458" t="s">
        <v>2542</v>
      </c>
      <c r="C458" t="s">
        <v>2544</v>
      </c>
      <c r="D458" t="s">
        <v>329</v>
      </c>
      <c r="E458" t="s">
        <v>2545</v>
      </c>
      <c r="F458" t="s">
        <v>21</v>
      </c>
      <c r="G458" t="s">
        <v>152</v>
      </c>
      <c r="H458" t="s">
        <v>635</v>
      </c>
      <c r="I458" t="s">
        <v>675</v>
      </c>
      <c r="J458" t="s">
        <v>90</v>
      </c>
      <c r="K458" t="s">
        <v>2546</v>
      </c>
      <c r="L458" t="s">
        <v>26</v>
      </c>
      <c r="N458" t="s">
        <v>2543</v>
      </c>
      <c r="O458" t="s">
        <v>2544</v>
      </c>
    </row>
    <row r="459" spans="1:15" x14ac:dyDescent="0.25">
      <c r="A459" t="s">
        <v>15</v>
      </c>
      <c r="B459" t="s">
        <v>2547</v>
      </c>
      <c r="C459" t="s">
        <v>2549</v>
      </c>
      <c r="D459" t="s">
        <v>375</v>
      </c>
      <c r="E459" t="s">
        <v>2550</v>
      </c>
      <c r="F459" t="s">
        <v>21</v>
      </c>
      <c r="G459" t="s">
        <v>152</v>
      </c>
      <c r="H459" t="s">
        <v>635</v>
      </c>
      <c r="I459" t="s">
        <v>70</v>
      </c>
      <c r="J459" t="s">
        <v>90</v>
      </c>
      <c r="K459" t="s">
        <v>2551</v>
      </c>
      <c r="L459" t="s">
        <v>26</v>
      </c>
      <c r="M459" t="s">
        <v>2552</v>
      </c>
      <c r="N459" t="s">
        <v>2548</v>
      </c>
      <c r="O459" t="s">
        <v>2549</v>
      </c>
    </row>
    <row r="460" spans="1:15" x14ac:dyDescent="0.25">
      <c r="A460" t="s">
        <v>15</v>
      </c>
      <c r="B460" t="s">
        <v>2553</v>
      </c>
      <c r="C460" t="s">
        <v>2554</v>
      </c>
      <c r="D460" t="s">
        <v>200</v>
      </c>
      <c r="E460" t="s">
        <v>2555</v>
      </c>
      <c r="F460" t="s">
        <v>21</v>
      </c>
      <c r="G460" t="s">
        <v>89</v>
      </c>
      <c r="H460" t="s">
        <v>109</v>
      </c>
      <c r="I460" t="s">
        <v>109</v>
      </c>
      <c r="J460" t="s">
        <v>238</v>
      </c>
      <c r="K460" t="s">
        <v>2556</v>
      </c>
      <c r="L460" t="s">
        <v>26</v>
      </c>
      <c r="M460" t="s">
        <v>1078</v>
      </c>
      <c r="N460" t="s">
        <v>2554</v>
      </c>
      <c r="O460" t="s">
        <v>2554</v>
      </c>
    </row>
    <row r="461" spans="1:15" x14ac:dyDescent="0.25">
      <c r="A461" t="s">
        <v>62</v>
      </c>
      <c r="B461" t="s">
        <v>2557</v>
      </c>
      <c r="C461" t="s">
        <v>2558</v>
      </c>
      <c r="D461" t="s">
        <v>1316</v>
      </c>
      <c r="E461" t="s">
        <v>2559</v>
      </c>
      <c r="F461" t="s">
        <v>21</v>
      </c>
      <c r="G461" t="s">
        <v>152</v>
      </c>
      <c r="H461" t="s">
        <v>635</v>
      </c>
      <c r="I461" t="s">
        <v>47</v>
      </c>
      <c r="K461" t="s">
        <v>2560</v>
      </c>
      <c r="L461" t="s">
        <v>26</v>
      </c>
      <c r="M461" t="s">
        <v>438</v>
      </c>
      <c r="N461" t="s">
        <v>2558</v>
      </c>
      <c r="O461" t="s">
        <v>2558</v>
      </c>
    </row>
    <row r="462" spans="1:15" x14ac:dyDescent="0.25">
      <c r="A462" t="s">
        <v>15</v>
      </c>
      <c r="B462" t="s">
        <v>2561</v>
      </c>
      <c r="C462" t="s">
        <v>2492</v>
      </c>
      <c r="D462" t="s">
        <v>87</v>
      </c>
      <c r="E462" t="s">
        <v>2493</v>
      </c>
      <c r="F462" t="s">
        <v>21</v>
      </c>
      <c r="G462" t="s">
        <v>45</v>
      </c>
      <c r="H462" t="s">
        <v>89</v>
      </c>
      <c r="I462" t="s">
        <v>47</v>
      </c>
      <c r="J462" t="s">
        <v>90</v>
      </c>
      <c r="K462" t="s">
        <v>2494</v>
      </c>
      <c r="L462" t="s">
        <v>26</v>
      </c>
      <c r="N462" t="s">
        <v>2491</v>
      </c>
      <c r="O462" t="s">
        <v>2492</v>
      </c>
    </row>
    <row r="463" spans="1:15" x14ac:dyDescent="0.25">
      <c r="A463" t="s">
        <v>62</v>
      </c>
      <c r="B463" t="s">
        <v>2562</v>
      </c>
      <c r="C463" t="s">
        <v>2564</v>
      </c>
      <c r="D463" t="s">
        <v>1316</v>
      </c>
      <c r="E463" t="s">
        <v>2565</v>
      </c>
      <c r="F463" t="s">
        <v>21</v>
      </c>
      <c r="G463" t="s">
        <v>152</v>
      </c>
      <c r="H463" t="s">
        <v>1004</v>
      </c>
      <c r="I463" t="s">
        <v>24</v>
      </c>
      <c r="K463" t="s">
        <v>2566</v>
      </c>
      <c r="L463" t="s">
        <v>26</v>
      </c>
      <c r="M463" t="s">
        <v>2567</v>
      </c>
      <c r="N463" t="s">
        <v>2563</v>
      </c>
      <c r="O463" t="s">
        <v>2564</v>
      </c>
    </row>
    <row r="464" spans="1:15" x14ac:dyDescent="0.25">
      <c r="A464" t="s">
        <v>15</v>
      </c>
      <c r="B464" t="s">
        <v>2568</v>
      </c>
      <c r="C464" t="s">
        <v>2570</v>
      </c>
      <c r="D464" t="s">
        <v>449</v>
      </c>
      <c r="E464" t="s">
        <v>2571</v>
      </c>
      <c r="F464" t="s">
        <v>21</v>
      </c>
      <c r="G464" t="s">
        <v>56</v>
      </c>
      <c r="H464" t="s">
        <v>331</v>
      </c>
      <c r="I464" t="s">
        <v>47</v>
      </c>
      <c r="J464" t="s">
        <v>332</v>
      </c>
      <c r="K464" t="s">
        <v>2572</v>
      </c>
      <c r="L464" t="s">
        <v>26</v>
      </c>
      <c r="M464" t="s">
        <v>812</v>
      </c>
      <c r="N464" t="s">
        <v>2569</v>
      </c>
      <c r="O464" t="s">
        <v>2570</v>
      </c>
    </row>
    <row r="465" spans="1:15" x14ac:dyDescent="0.25">
      <c r="A465" t="s">
        <v>15</v>
      </c>
      <c r="B465" t="s">
        <v>2573</v>
      </c>
      <c r="C465" t="s">
        <v>2574</v>
      </c>
      <c r="D465" t="s">
        <v>2575</v>
      </c>
      <c r="E465" t="s">
        <v>2576</v>
      </c>
      <c r="F465" t="s">
        <v>21</v>
      </c>
      <c r="G465" t="s">
        <v>56</v>
      </c>
      <c r="H465" t="s">
        <v>108</v>
      </c>
      <c r="I465" t="s">
        <v>635</v>
      </c>
      <c r="J465" t="s">
        <v>548</v>
      </c>
      <c r="K465" t="s">
        <v>2577</v>
      </c>
      <c r="L465" t="s">
        <v>26</v>
      </c>
      <c r="N465" t="s">
        <v>2574</v>
      </c>
      <c r="O465" t="s">
        <v>2574</v>
      </c>
    </row>
    <row r="466" spans="1:15" x14ac:dyDescent="0.25">
      <c r="A466" t="s">
        <v>15</v>
      </c>
      <c r="B466" t="s">
        <v>2578</v>
      </c>
      <c r="C466" t="s">
        <v>2580</v>
      </c>
      <c r="D466" t="s">
        <v>170</v>
      </c>
      <c r="E466" t="s">
        <v>2581</v>
      </c>
      <c r="F466" t="s">
        <v>21</v>
      </c>
      <c r="G466" t="s">
        <v>255</v>
      </c>
      <c r="H466" t="s">
        <v>178</v>
      </c>
      <c r="I466" t="s">
        <v>230</v>
      </c>
      <c r="K466" t="s">
        <v>2582</v>
      </c>
      <c r="L466" t="s">
        <v>26</v>
      </c>
      <c r="N466" t="s">
        <v>2579</v>
      </c>
      <c r="O466" t="s">
        <v>2580</v>
      </c>
    </row>
    <row r="467" spans="1:15" x14ac:dyDescent="0.25">
      <c r="A467" t="s">
        <v>15</v>
      </c>
      <c r="B467" t="s">
        <v>2583</v>
      </c>
      <c r="C467" t="s">
        <v>2585</v>
      </c>
      <c r="D467" t="s">
        <v>170</v>
      </c>
      <c r="E467" t="s">
        <v>2586</v>
      </c>
      <c r="F467" t="s">
        <v>21</v>
      </c>
      <c r="G467" t="s">
        <v>56</v>
      </c>
      <c r="H467" t="s">
        <v>185</v>
      </c>
      <c r="I467" t="s">
        <v>194</v>
      </c>
      <c r="J467" t="s">
        <v>90</v>
      </c>
      <c r="K467" t="s">
        <v>2587</v>
      </c>
      <c r="L467" t="s">
        <v>26</v>
      </c>
      <c r="N467" t="s">
        <v>2584</v>
      </c>
      <c r="O467" t="s">
        <v>2585</v>
      </c>
    </row>
    <row r="468" spans="1:15" x14ac:dyDescent="0.25">
      <c r="A468" t="s">
        <v>15</v>
      </c>
      <c r="B468" t="s">
        <v>2588</v>
      </c>
      <c r="C468" t="s">
        <v>2590</v>
      </c>
      <c r="D468" t="s">
        <v>77</v>
      </c>
      <c r="E468" t="s">
        <v>2591</v>
      </c>
      <c r="F468" t="s">
        <v>21</v>
      </c>
      <c r="G468" t="s">
        <v>194</v>
      </c>
      <c r="H468" t="s">
        <v>89</v>
      </c>
      <c r="I468" t="s">
        <v>24</v>
      </c>
      <c r="J468" t="s">
        <v>277</v>
      </c>
      <c r="K468" t="s">
        <v>2592</v>
      </c>
      <c r="L468" t="s">
        <v>26</v>
      </c>
      <c r="M468" t="s">
        <v>2593</v>
      </c>
      <c r="N468" t="s">
        <v>2589</v>
      </c>
      <c r="O468" t="s">
        <v>2590</v>
      </c>
    </row>
    <row r="469" spans="1:15" x14ac:dyDescent="0.25">
      <c r="A469" t="s">
        <v>15</v>
      </c>
      <c r="B469" t="s">
        <v>2594</v>
      </c>
      <c r="C469" t="s">
        <v>2595</v>
      </c>
      <c r="D469" t="s">
        <v>1662</v>
      </c>
      <c r="E469" t="s">
        <v>2596</v>
      </c>
      <c r="F469" t="s">
        <v>21</v>
      </c>
      <c r="G469" t="s">
        <v>56</v>
      </c>
      <c r="H469" t="s">
        <v>795</v>
      </c>
      <c r="I469" t="s">
        <v>46</v>
      </c>
      <c r="K469" t="s">
        <v>2597</v>
      </c>
      <c r="L469" t="s">
        <v>26</v>
      </c>
      <c r="M469" t="s">
        <v>1665</v>
      </c>
      <c r="N469" t="s">
        <v>2595</v>
      </c>
      <c r="O469" t="s">
        <v>2595</v>
      </c>
    </row>
    <row r="470" spans="1:15" x14ac:dyDescent="0.25">
      <c r="A470" t="s">
        <v>15</v>
      </c>
      <c r="B470" t="s">
        <v>2598</v>
      </c>
      <c r="C470" t="s">
        <v>2600</v>
      </c>
      <c r="D470" t="s">
        <v>2082</v>
      </c>
      <c r="E470" t="s">
        <v>2601</v>
      </c>
      <c r="F470" t="s">
        <v>21</v>
      </c>
      <c r="G470" t="s">
        <v>675</v>
      </c>
      <c r="H470" t="s">
        <v>109</v>
      </c>
      <c r="I470" t="s">
        <v>302</v>
      </c>
      <c r="J470" t="s">
        <v>2602</v>
      </c>
      <c r="K470" t="s">
        <v>2603</v>
      </c>
      <c r="L470" t="s">
        <v>26</v>
      </c>
      <c r="M470" t="s">
        <v>2604</v>
      </c>
      <c r="N470" t="s">
        <v>2599</v>
      </c>
      <c r="O470" t="s">
        <v>2600</v>
      </c>
    </row>
    <row r="471" spans="1:15" x14ac:dyDescent="0.25">
      <c r="A471" t="s">
        <v>15</v>
      </c>
      <c r="B471" t="s">
        <v>2605</v>
      </c>
      <c r="C471" t="s">
        <v>2607</v>
      </c>
      <c r="D471" t="s">
        <v>87</v>
      </c>
      <c r="E471" t="s">
        <v>2608</v>
      </c>
      <c r="F471" t="s">
        <v>21</v>
      </c>
      <c r="G471" t="s">
        <v>45</v>
      </c>
      <c r="H471" t="s">
        <v>89</v>
      </c>
      <c r="I471" t="s">
        <v>47</v>
      </c>
      <c r="J471" t="s">
        <v>90</v>
      </c>
      <c r="K471" t="s">
        <v>2609</v>
      </c>
      <c r="L471" t="s">
        <v>26</v>
      </c>
      <c r="N471" t="s">
        <v>2606</v>
      </c>
      <c r="O471" t="s">
        <v>2607</v>
      </c>
    </row>
    <row r="472" spans="1:15" x14ac:dyDescent="0.25">
      <c r="A472" t="s">
        <v>15</v>
      </c>
      <c r="B472" t="s">
        <v>2610</v>
      </c>
      <c r="C472" t="s">
        <v>2612</v>
      </c>
      <c r="D472" t="s">
        <v>2082</v>
      </c>
      <c r="E472" t="s">
        <v>2613</v>
      </c>
      <c r="F472" t="s">
        <v>21</v>
      </c>
      <c r="G472" t="s">
        <v>675</v>
      </c>
      <c r="H472" t="s">
        <v>109</v>
      </c>
      <c r="I472" t="s">
        <v>302</v>
      </c>
      <c r="J472" t="s">
        <v>2602</v>
      </c>
      <c r="K472" t="s">
        <v>2614</v>
      </c>
      <c r="L472" t="s">
        <v>26</v>
      </c>
      <c r="M472" t="s">
        <v>2604</v>
      </c>
      <c r="N472" t="s">
        <v>2611</v>
      </c>
      <c r="O472" t="s">
        <v>2612</v>
      </c>
    </row>
    <row r="473" spans="1:15" x14ac:dyDescent="0.25">
      <c r="A473" t="s">
        <v>15</v>
      </c>
      <c r="B473" t="s">
        <v>2615</v>
      </c>
      <c r="C473" t="s">
        <v>2617</v>
      </c>
      <c r="D473" t="s">
        <v>2082</v>
      </c>
      <c r="E473" t="s">
        <v>2618</v>
      </c>
      <c r="F473" t="s">
        <v>21</v>
      </c>
      <c r="G473" t="s">
        <v>675</v>
      </c>
      <c r="H473" t="s">
        <v>109</v>
      </c>
      <c r="I473" t="s">
        <v>302</v>
      </c>
      <c r="J473" t="s">
        <v>2602</v>
      </c>
      <c r="K473" t="s">
        <v>2619</v>
      </c>
      <c r="L473" t="s">
        <v>26</v>
      </c>
      <c r="M473" t="s">
        <v>2604</v>
      </c>
      <c r="N473" t="s">
        <v>2616</v>
      </c>
      <c r="O473" t="s">
        <v>2617</v>
      </c>
    </row>
    <row r="474" spans="1:15" x14ac:dyDescent="0.25">
      <c r="A474" t="s">
        <v>62</v>
      </c>
      <c r="B474" t="s">
        <v>2620</v>
      </c>
      <c r="C474" t="s">
        <v>2621</v>
      </c>
      <c r="E474" t="s">
        <v>2622</v>
      </c>
      <c r="F474" t="s">
        <v>21</v>
      </c>
      <c r="G474" t="s">
        <v>79</v>
      </c>
      <c r="H474" t="s">
        <v>80</v>
      </c>
      <c r="I474" t="s">
        <v>302</v>
      </c>
      <c r="K474" t="s">
        <v>2623</v>
      </c>
      <c r="L474" t="s">
        <v>26</v>
      </c>
      <c r="M474" t="s">
        <v>2624</v>
      </c>
      <c r="N474" t="s">
        <v>2621</v>
      </c>
      <c r="O474" t="s">
        <v>2621</v>
      </c>
    </row>
    <row r="475" spans="1:15" x14ac:dyDescent="0.25">
      <c r="A475" t="s">
        <v>15</v>
      </c>
      <c r="B475" t="s">
        <v>2625</v>
      </c>
      <c r="C475" t="s">
        <v>2627</v>
      </c>
      <c r="D475" t="s">
        <v>471</v>
      </c>
      <c r="E475" t="s">
        <v>2628</v>
      </c>
      <c r="F475" t="s">
        <v>21</v>
      </c>
      <c r="G475" t="s">
        <v>152</v>
      </c>
      <c r="H475" t="s">
        <v>178</v>
      </c>
      <c r="I475" t="s">
        <v>689</v>
      </c>
      <c r="K475" t="s">
        <v>2629</v>
      </c>
      <c r="L475" t="s">
        <v>26</v>
      </c>
      <c r="M475" t="s">
        <v>438</v>
      </c>
      <c r="N475" t="s">
        <v>2626</v>
      </c>
      <c r="O475" t="s">
        <v>2627</v>
      </c>
    </row>
    <row r="476" spans="1:15" x14ac:dyDescent="0.25">
      <c r="A476" t="s">
        <v>15</v>
      </c>
      <c r="B476" t="s">
        <v>2630</v>
      </c>
      <c r="C476" t="s">
        <v>2632</v>
      </c>
      <c r="D476" t="s">
        <v>87</v>
      </c>
      <c r="E476" t="s">
        <v>2633</v>
      </c>
      <c r="F476" t="s">
        <v>21</v>
      </c>
      <c r="G476" t="s">
        <v>45</v>
      </c>
      <c r="H476" t="s">
        <v>89</v>
      </c>
      <c r="I476" t="s">
        <v>47</v>
      </c>
      <c r="J476" t="s">
        <v>90</v>
      </c>
      <c r="K476" t="s">
        <v>2634</v>
      </c>
      <c r="L476" t="s">
        <v>26</v>
      </c>
      <c r="N476" t="s">
        <v>2631</v>
      </c>
      <c r="O476" t="s">
        <v>2632</v>
      </c>
    </row>
    <row r="477" spans="1:15" x14ac:dyDescent="0.25">
      <c r="A477" t="s">
        <v>15</v>
      </c>
      <c r="B477" t="s">
        <v>2635</v>
      </c>
      <c r="C477" t="s">
        <v>2637</v>
      </c>
      <c r="D477" t="s">
        <v>2638</v>
      </c>
      <c r="E477" t="s">
        <v>2639</v>
      </c>
      <c r="F477" t="s">
        <v>21</v>
      </c>
      <c r="G477" t="s">
        <v>152</v>
      </c>
      <c r="H477" t="s">
        <v>79</v>
      </c>
      <c r="I477" t="s">
        <v>70</v>
      </c>
      <c r="J477" t="s">
        <v>782</v>
      </c>
      <c r="K477" t="s">
        <v>2640</v>
      </c>
      <c r="L477" t="s">
        <v>26</v>
      </c>
      <c r="N477" t="s">
        <v>2636</v>
      </c>
      <c r="O477" t="s">
        <v>2637</v>
      </c>
    </row>
    <row r="478" spans="1:15" x14ac:dyDescent="0.25">
      <c r="A478" t="s">
        <v>15</v>
      </c>
      <c r="B478" t="s">
        <v>2641</v>
      </c>
      <c r="C478" t="s">
        <v>2643</v>
      </c>
      <c r="D478" t="s">
        <v>2638</v>
      </c>
      <c r="E478" t="s">
        <v>2644</v>
      </c>
      <c r="F478" t="s">
        <v>21</v>
      </c>
      <c r="G478" t="s">
        <v>152</v>
      </c>
      <c r="H478" t="s">
        <v>79</v>
      </c>
      <c r="I478" t="s">
        <v>70</v>
      </c>
      <c r="J478" t="s">
        <v>782</v>
      </c>
      <c r="K478" t="s">
        <v>2645</v>
      </c>
      <c r="L478" t="s">
        <v>26</v>
      </c>
      <c r="M478" t="s">
        <v>2646</v>
      </c>
      <c r="N478" t="s">
        <v>2642</v>
      </c>
      <c r="O478" t="s">
        <v>2643</v>
      </c>
    </row>
    <row r="479" spans="1:15" x14ac:dyDescent="0.25">
      <c r="A479" t="s">
        <v>15</v>
      </c>
      <c r="B479" t="s">
        <v>2647</v>
      </c>
      <c r="C479" t="s">
        <v>2649</v>
      </c>
      <c r="D479" t="s">
        <v>87</v>
      </c>
      <c r="E479" t="s">
        <v>2650</v>
      </c>
      <c r="F479" t="s">
        <v>21</v>
      </c>
      <c r="G479" t="s">
        <v>45</v>
      </c>
      <c r="H479" t="s">
        <v>89</v>
      </c>
      <c r="I479" t="s">
        <v>47</v>
      </c>
      <c r="J479" t="s">
        <v>90</v>
      </c>
      <c r="K479" t="s">
        <v>2651</v>
      </c>
      <c r="L479" t="s">
        <v>26</v>
      </c>
      <c r="N479" t="s">
        <v>2648</v>
      </c>
      <c r="O479" t="s">
        <v>2649</v>
      </c>
    </row>
    <row r="480" spans="1:15" x14ac:dyDescent="0.25">
      <c r="A480" t="s">
        <v>15</v>
      </c>
      <c r="B480" t="s">
        <v>2652</v>
      </c>
      <c r="C480" t="s">
        <v>2654</v>
      </c>
      <c r="D480" t="s">
        <v>77</v>
      </c>
      <c r="E480" t="s">
        <v>2655</v>
      </c>
      <c r="F480" t="s">
        <v>21</v>
      </c>
      <c r="G480" t="s">
        <v>45</v>
      </c>
      <c r="H480" t="s">
        <v>46</v>
      </c>
      <c r="I480" t="s">
        <v>419</v>
      </c>
      <c r="J480" t="s">
        <v>2656</v>
      </c>
      <c r="K480" t="s">
        <v>2657</v>
      </c>
      <c r="L480" t="s">
        <v>26</v>
      </c>
      <c r="M480" t="s">
        <v>2658</v>
      </c>
      <c r="N480" t="s">
        <v>2653</v>
      </c>
      <c r="O480" t="s">
        <v>2654</v>
      </c>
    </row>
    <row r="481" spans="1:15" x14ac:dyDescent="0.25">
      <c r="A481" t="s">
        <v>15</v>
      </c>
      <c r="B481" t="s">
        <v>2659</v>
      </c>
      <c r="C481" t="s">
        <v>2661</v>
      </c>
      <c r="D481" t="s">
        <v>87</v>
      </c>
      <c r="E481" t="s">
        <v>2662</v>
      </c>
      <c r="F481" t="s">
        <v>21</v>
      </c>
      <c r="G481" t="s">
        <v>45</v>
      </c>
      <c r="H481" t="s">
        <v>89</v>
      </c>
      <c r="I481" t="s">
        <v>47</v>
      </c>
      <c r="J481" t="s">
        <v>90</v>
      </c>
      <c r="K481" t="s">
        <v>2663</v>
      </c>
      <c r="L481" t="s">
        <v>26</v>
      </c>
      <c r="N481" t="s">
        <v>2660</v>
      </c>
      <c r="O481" t="s">
        <v>2661</v>
      </c>
    </row>
    <row r="482" spans="1:15" x14ac:dyDescent="0.25">
      <c r="A482" t="s">
        <v>15</v>
      </c>
      <c r="B482" t="s">
        <v>2664</v>
      </c>
      <c r="C482" t="s">
        <v>2666</v>
      </c>
      <c r="D482" t="s">
        <v>87</v>
      </c>
      <c r="E482" t="s">
        <v>2667</v>
      </c>
      <c r="F482" t="s">
        <v>21</v>
      </c>
      <c r="G482" t="s">
        <v>45</v>
      </c>
      <c r="H482" t="s">
        <v>89</v>
      </c>
      <c r="I482" t="s">
        <v>47</v>
      </c>
      <c r="J482" t="s">
        <v>90</v>
      </c>
      <c r="K482" t="s">
        <v>2668</v>
      </c>
      <c r="L482" t="s">
        <v>26</v>
      </c>
      <c r="N482" t="s">
        <v>2665</v>
      </c>
      <c r="O482" t="s">
        <v>2666</v>
      </c>
    </row>
    <row r="483" spans="1:15" x14ac:dyDescent="0.25">
      <c r="A483" t="s">
        <v>15</v>
      </c>
      <c r="B483" t="s">
        <v>2669</v>
      </c>
      <c r="C483" t="s">
        <v>2671</v>
      </c>
      <c r="D483" t="s">
        <v>87</v>
      </c>
      <c r="E483" t="s">
        <v>2672</v>
      </c>
      <c r="F483" t="s">
        <v>21</v>
      </c>
      <c r="G483" t="s">
        <v>45</v>
      </c>
      <c r="H483" t="s">
        <v>89</v>
      </c>
      <c r="I483" t="s">
        <v>47</v>
      </c>
      <c r="J483" t="s">
        <v>90</v>
      </c>
      <c r="K483" t="s">
        <v>2673</v>
      </c>
      <c r="L483" t="s">
        <v>26</v>
      </c>
      <c r="N483" t="s">
        <v>2670</v>
      </c>
      <c r="O483" t="s">
        <v>2671</v>
      </c>
    </row>
    <row r="484" spans="1:15" x14ac:dyDescent="0.25">
      <c r="A484" t="s">
        <v>15</v>
      </c>
      <c r="B484" t="s">
        <v>2674</v>
      </c>
      <c r="C484" t="s">
        <v>2675</v>
      </c>
      <c r="D484" t="s">
        <v>87</v>
      </c>
      <c r="E484" t="s">
        <v>2676</v>
      </c>
      <c r="F484" t="s">
        <v>21</v>
      </c>
      <c r="G484" t="s">
        <v>45</v>
      </c>
      <c r="H484" t="s">
        <v>89</v>
      </c>
      <c r="I484" t="s">
        <v>47</v>
      </c>
      <c r="J484" t="s">
        <v>90</v>
      </c>
      <c r="K484" t="s">
        <v>2677</v>
      </c>
      <c r="L484" t="s">
        <v>26</v>
      </c>
      <c r="N484" t="s">
        <v>2675</v>
      </c>
      <c r="O484" t="s">
        <v>2675</v>
      </c>
    </row>
    <row r="485" spans="1:15" x14ac:dyDescent="0.25">
      <c r="A485" t="s">
        <v>15</v>
      </c>
      <c r="B485" t="s">
        <v>2678</v>
      </c>
      <c r="C485" t="s">
        <v>2679</v>
      </c>
      <c r="D485" t="s">
        <v>77</v>
      </c>
      <c r="E485" t="s">
        <v>2680</v>
      </c>
      <c r="F485" t="s">
        <v>21</v>
      </c>
      <c r="G485" t="s">
        <v>45</v>
      </c>
      <c r="H485" t="s">
        <v>46</v>
      </c>
      <c r="I485" t="s">
        <v>98</v>
      </c>
      <c r="J485" t="s">
        <v>2059</v>
      </c>
      <c r="K485" t="s">
        <v>2681</v>
      </c>
      <c r="L485" t="s">
        <v>26</v>
      </c>
      <c r="N485" t="s">
        <v>2679</v>
      </c>
      <c r="O485" t="s">
        <v>2679</v>
      </c>
    </row>
    <row r="486" spans="1:15" x14ac:dyDescent="0.25">
      <c r="A486" t="s">
        <v>15</v>
      </c>
      <c r="B486" t="s">
        <v>2682</v>
      </c>
      <c r="C486" t="s">
        <v>2683</v>
      </c>
      <c r="D486" t="s">
        <v>95</v>
      </c>
      <c r="E486" t="s">
        <v>2684</v>
      </c>
      <c r="F486" t="s">
        <v>21</v>
      </c>
      <c r="G486" t="s">
        <v>89</v>
      </c>
      <c r="H486" t="s">
        <v>80</v>
      </c>
      <c r="I486" t="s">
        <v>230</v>
      </c>
      <c r="J486" t="s">
        <v>2685</v>
      </c>
      <c r="K486" t="s">
        <v>2686</v>
      </c>
      <c r="L486" t="s">
        <v>26</v>
      </c>
      <c r="M486" t="s">
        <v>2687</v>
      </c>
      <c r="N486" t="s">
        <v>2683</v>
      </c>
      <c r="O486" t="s">
        <v>2683</v>
      </c>
    </row>
    <row r="487" spans="1:15" x14ac:dyDescent="0.25">
      <c r="A487" t="s">
        <v>15</v>
      </c>
      <c r="B487" t="s">
        <v>2688</v>
      </c>
      <c r="C487" t="s">
        <v>2689</v>
      </c>
      <c r="D487" t="s">
        <v>95</v>
      </c>
      <c r="E487" t="s">
        <v>2690</v>
      </c>
      <c r="F487" t="s">
        <v>21</v>
      </c>
      <c r="G487" t="s">
        <v>56</v>
      </c>
      <c r="H487" t="s">
        <v>108</v>
      </c>
      <c r="I487" t="s">
        <v>58</v>
      </c>
      <c r="K487" t="s">
        <v>2691</v>
      </c>
      <c r="L487" t="s">
        <v>26</v>
      </c>
      <c r="M487" t="s">
        <v>527</v>
      </c>
      <c r="N487" t="s">
        <v>2689</v>
      </c>
      <c r="O487" t="s">
        <v>2689</v>
      </c>
    </row>
    <row r="488" spans="1:15" x14ac:dyDescent="0.25">
      <c r="A488" t="s">
        <v>62</v>
      </c>
      <c r="B488" t="s">
        <v>2692</v>
      </c>
      <c r="C488" t="s">
        <v>2693</v>
      </c>
      <c r="E488" t="s">
        <v>2694</v>
      </c>
      <c r="F488" t="s">
        <v>21</v>
      </c>
      <c r="G488" t="s">
        <v>56</v>
      </c>
      <c r="H488" t="s">
        <v>108</v>
      </c>
      <c r="I488" t="s">
        <v>58</v>
      </c>
      <c r="K488" t="s">
        <v>2695</v>
      </c>
      <c r="L488" t="s">
        <v>26</v>
      </c>
      <c r="M488" t="s">
        <v>527</v>
      </c>
      <c r="N488" t="s">
        <v>2693</v>
      </c>
      <c r="O488" t="s">
        <v>2693</v>
      </c>
    </row>
    <row r="489" spans="1:15" x14ac:dyDescent="0.25">
      <c r="A489" t="s">
        <v>15</v>
      </c>
      <c r="B489" t="s">
        <v>2696</v>
      </c>
      <c r="C489" t="s">
        <v>2698</v>
      </c>
      <c r="D489" t="s">
        <v>467</v>
      </c>
      <c r="E489" t="s">
        <v>2699</v>
      </c>
      <c r="F489" t="s">
        <v>21</v>
      </c>
      <c r="G489" t="s">
        <v>56</v>
      </c>
      <c r="H489" t="s">
        <v>464</v>
      </c>
      <c r="I489" t="s">
        <v>172</v>
      </c>
      <c r="K489" t="s">
        <v>2700</v>
      </c>
      <c r="L489" t="s">
        <v>26</v>
      </c>
      <c r="M489" t="s">
        <v>2701</v>
      </c>
      <c r="N489" t="s">
        <v>2697</v>
      </c>
      <c r="O489" t="s">
        <v>2698</v>
      </c>
    </row>
    <row r="490" spans="1:15" x14ac:dyDescent="0.25">
      <c r="A490" t="s">
        <v>62</v>
      </c>
      <c r="B490" t="s">
        <v>2702</v>
      </c>
      <c r="C490" t="s">
        <v>2704</v>
      </c>
      <c r="D490" t="s">
        <v>170</v>
      </c>
      <c r="E490" t="s">
        <v>2705</v>
      </c>
      <c r="F490" t="s">
        <v>21</v>
      </c>
      <c r="G490" t="s">
        <v>45</v>
      </c>
      <c r="H490" t="s">
        <v>46</v>
      </c>
      <c r="I490" t="s">
        <v>58</v>
      </c>
      <c r="J490" t="s">
        <v>2048</v>
      </c>
      <c r="K490" t="s">
        <v>2706</v>
      </c>
      <c r="L490" t="s">
        <v>26</v>
      </c>
      <c r="N490" t="s">
        <v>2703</v>
      </c>
      <c r="O490" t="s">
        <v>2704</v>
      </c>
    </row>
    <row r="491" spans="1:15" x14ac:dyDescent="0.25">
      <c r="A491" t="s">
        <v>15</v>
      </c>
      <c r="B491" t="s">
        <v>2707</v>
      </c>
      <c r="C491" t="s">
        <v>2709</v>
      </c>
      <c r="D491" t="s">
        <v>77</v>
      </c>
      <c r="E491" t="s">
        <v>2710</v>
      </c>
      <c r="F491" t="s">
        <v>21</v>
      </c>
      <c r="G491" t="s">
        <v>56</v>
      </c>
      <c r="H491" t="s">
        <v>795</v>
      </c>
      <c r="I491" t="s">
        <v>47</v>
      </c>
      <c r="K491" t="s">
        <v>2711</v>
      </c>
      <c r="L491" t="s">
        <v>26</v>
      </c>
      <c r="M491" t="s">
        <v>2712</v>
      </c>
      <c r="N491" t="s">
        <v>2708</v>
      </c>
      <c r="O491" t="s">
        <v>2709</v>
      </c>
    </row>
    <row r="492" spans="1:15" x14ac:dyDescent="0.25">
      <c r="A492" t="s">
        <v>15</v>
      </c>
      <c r="B492" t="s">
        <v>2713</v>
      </c>
      <c r="C492" t="s">
        <v>2715</v>
      </c>
      <c r="D492" t="s">
        <v>822</v>
      </c>
      <c r="E492" t="s">
        <v>2716</v>
      </c>
      <c r="F492" t="s">
        <v>21</v>
      </c>
      <c r="G492" t="s">
        <v>45</v>
      </c>
      <c r="H492" t="s">
        <v>22</v>
      </c>
      <c r="I492" t="s">
        <v>202</v>
      </c>
      <c r="K492" t="s">
        <v>2717</v>
      </c>
      <c r="L492" t="s">
        <v>26</v>
      </c>
      <c r="N492" t="s">
        <v>2714</v>
      </c>
      <c r="O492" t="s">
        <v>2715</v>
      </c>
    </row>
    <row r="493" spans="1:15" x14ac:dyDescent="0.25">
      <c r="A493" t="s">
        <v>15</v>
      </c>
      <c r="B493" t="s">
        <v>2718</v>
      </c>
      <c r="C493" t="s">
        <v>2720</v>
      </c>
      <c r="D493" t="s">
        <v>822</v>
      </c>
      <c r="E493" t="s">
        <v>2721</v>
      </c>
      <c r="F493" t="s">
        <v>21</v>
      </c>
      <c r="G493" t="s">
        <v>45</v>
      </c>
      <c r="H493" t="s">
        <v>22</v>
      </c>
      <c r="I493" t="s">
        <v>58</v>
      </c>
      <c r="J493" t="s">
        <v>59</v>
      </c>
      <c r="K493" t="s">
        <v>2722</v>
      </c>
      <c r="L493" t="s">
        <v>26</v>
      </c>
      <c r="M493" t="s">
        <v>2723</v>
      </c>
      <c r="N493" t="s">
        <v>2719</v>
      </c>
      <c r="O493" t="s">
        <v>2720</v>
      </c>
    </row>
    <row r="494" spans="1:15" x14ac:dyDescent="0.25">
      <c r="A494" t="s">
        <v>15</v>
      </c>
      <c r="B494" t="s">
        <v>2724</v>
      </c>
      <c r="C494" t="s">
        <v>2726</v>
      </c>
      <c r="D494" t="s">
        <v>496</v>
      </c>
      <c r="E494" t="s">
        <v>2727</v>
      </c>
      <c r="F494" t="s">
        <v>21</v>
      </c>
      <c r="G494" t="s">
        <v>22</v>
      </c>
      <c r="H494" t="s">
        <v>377</v>
      </c>
      <c r="I494" t="s">
        <v>100</v>
      </c>
      <c r="J494" t="s">
        <v>498</v>
      </c>
      <c r="K494" t="s">
        <v>2728</v>
      </c>
      <c r="L494" t="s">
        <v>26</v>
      </c>
      <c r="M494" t="s">
        <v>500</v>
      </c>
      <c r="N494" t="s">
        <v>2725</v>
      </c>
      <c r="O494" t="s">
        <v>2726</v>
      </c>
    </row>
    <row r="495" spans="1:15" x14ac:dyDescent="0.25">
      <c r="A495" t="s">
        <v>15</v>
      </c>
      <c r="B495" t="s">
        <v>2729</v>
      </c>
      <c r="C495" t="s">
        <v>2730</v>
      </c>
      <c r="D495" t="s">
        <v>299</v>
      </c>
      <c r="E495" t="s">
        <v>2731</v>
      </c>
      <c r="F495" t="s">
        <v>21</v>
      </c>
      <c r="G495" t="s">
        <v>56</v>
      </c>
      <c r="H495" t="s">
        <v>401</v>
      </c>
      <c r="I495" t="s">
        <v>172</v>
      </c>
      <c r="J495" t="s">
        <v>59</v>
      </c>
      <c r="K495" t="s">
        <v>2732</v>
      </c>
      <c r="L495" t="s">
        <v>26</v>
      </c>
      <c r="N495" t="s">
        <v>2730</v>
      </c>
      <c r="O495" t="s">
        <v>2730</v>
      </c>
    </row>
    <row r="496" spans="1:15" x14ac:dyDescent="0.25">
      <c r="A496" t="s">
        <v>15</v>
      </c>
      <c r="B496" t="s">
        <v>2733</v>
      </c>
      <c r="C496" t="s">
        <v>2735</v>
      </c>
      <c r="D496" t="s">
        <v>1775</v>
      </c>
      <c r="E496" t="s">
        <v>2736</v>
      </c>
      <c r="F496" t="s">
        <v>21</v>
      </c>
      <c r="G496" t="s">
        <v>56</v>
      </c>
      <c r="H496" t="s">
        <v>108</v>
      </c>
      <c r="I496" t="s">
        <v>230</v>
      </c>
      <c r="K496" t="s">
        <v>2737</v>
      </c>
      <c r="L496" t="s">
        <v>26</v>
      </c>
      <c r="M496" t="s">
        <v>2738</v>
      </c>
      <c r="N496" t="s">
        <v>2734</v>
      </c>
      <c r="O496" t="s">
        <v>2735</v>
      </c>
    </row>
    <row r="497" spans="1:15" x14ac:dyDescent="0.25">
      <c r="A497" t="s">
        <v>15</v>
      </c>
      <c r="B497" t="s">
        <v>2739</v>
      </c>
      <c r="C497" t="s">
        <v>2740</v>
      </c>
      <c r="D497" t="s">
        <v>471</v>
      </c>
      <c r="E497" t="s">
        <v>2741</v>
      </c>
      <c r="F497" t="s">
        <v>21</v>
      </c>
      <c r="G497" t="s">
        <v>56</v>
      </c>
      <c r="H497" t="s">
        <v>108</v>
      </c>
      <c r="I497" t="s">
        <v>194</v>
      </c>
      <c r="J497" t="s">
        <v>456</v>
      </c>
      <c r="K497" t="s">
        <v>2742</v>
      </c>
      <c r="L497" t="s">
        <v>26</v>
      </c>
      <c r="M497" t="s">
        <v>2743</v>
      </c>
      <c r="N497" t="s">
        <v>2740</v>
      </c>
      <c r="O497" t="s">
        <v>2740</v>
      </c>
    </row>
    <row r="498" spans="1:15" x14ac:dyDescent="0.25">
      <c r="A498" t="s">
        <v>15</v>
      </c>
      <c r="B498" t="s">
        <v>2744</v>
      </c>
      <c r="C498" t="s">
        <v>2746</v>
      </c>
      <c r="D498" t="s">
        <v>299</v>
      </c>
      <c r="E498" t="s">
        <v>2747</v>
      </c>
      <c r="F498" t="s">
        <v>21</v>
      </c>
      <c r="G498" t="s">
        <v>56</v>
      </c>
      <c r="H498" t="s">
        <v>109</v>
      </c>
      <c r="I498" t="s">
        <v>79</v>
      </c>
      <c r="K498" t="s">
        <v>2748</v>
      </c>
      <c r="L498" t="s">
        <v>26</v>
      </c>
      <c r="N498" t="s">
        <v>2745</v>
      </c>
      <c r="O498" t="s">
        <v>2746</v>
      </c>
    </row>
    <row r="499" spans="1:15" x14ac:dyDescent="0.25">
      <c r="A499" t="s">
        <v>15</v>
      </c>
      <c r="B499" t="s">
        <v>2749</v>
      </c>
      <c r="C499" t="s">
        <v>2750</v>
      </c>
      <c r="D499" t="s">
        <v>299</v>
      </c>
      <c r="E499" t="s">
        <v>2751</v>
      </c>
      <c r="F499" t="s">
        <v>21</v>
      </c>
      <c r="G499" t="s">
        <v>56</v>
      </c>
      <c r="H499" t="s">
        <v>401</v>
      </c>
      <c r="I499" t="s">
        <v>172</v>
      </c>
      <c r="J499" t="s">
        <v>59</v>
      </c>
      <c r="K499" t="s">
        <v>2752</v>
      </c>
      <c r="L499" t="s">
        <v>26</v>
      </c>
      <c r="N499" t="s">
        <v>2750</v>
      </c>
      <c r="O499" t="s">
        <v>2750</v>
      </c>
    </row>
    <row r="500" spans="1:15" x14ac:dyDescent="0.25">
      <c r="A500" t="s">
        <v>15</v>
      </c>
      <c r="B500" t="s">
        <v>2753</v>
      </c>
      <c r="C500" t="s">
        <v>2754</v>
      </c>
      <c r="D500" t="s">
        <v>462</v>
      </c>
      <c r="E500" t="s">
        <v>2755</v>
      </c>
      <c r="F500" t="s">
        <v>21</v>
      </c>
      <c r="G500" t="s">
        <v>56</v>
      </c>
      <c r="H500" t="s">
        <v>795</v>
      </c>
      <c r="I500" t="s">
        <v>689</v>
      </c>
      <c r="J500" t="s">
        <v>2756</v>
      </c>
      <c r="K500" t="s">
        <v>2757</v>
      </c>
      <c r="L500" t="s">
        <v>26</v>
      </c>
      <c r="M500" t="s">
        <v>2758</v>
      </c>
      <c r="N500" t="s">
        <v>2754</v>
      </c>
      <c r="O500" t="s">
        <v>2754</v>
      </c>
    </row>
    <row r="501" spans="1:15" x14ac:dyDescent="0.25">
      <c r="A501" t="s">
        <v>15</v>
      </c>
      <c r="B501" t="s">
        <v>2759</v>
      </c>
      <c r="C501" t="s">
        <v>2761</v>
      </c>
      <c r="D501" t="s">
        <v>170</v>
      </c>
      <c r="E501" t="s">
        <v>2762</v>
      </c>
      <c r="F501" t="s">
        <v>21</v>
      </c>
      <c r="G501" t="s">
        <v>56</v>
      </c>
      <c r="H501" t="s">
        <v>2763</v>
      </c>
      <c r="I501" t="s">
        <v>23</v>
      </c>
      <c r="K501" t="s">
        <v>2764</v>
      </c>
      <c r="L501" t="s">
        <v>26</v>
      </c>
      <c r="N501" t="s">
        <v>2760</v>
      </c>
      <c r="O501" t="s">
        <v>2761</v>
      </c>
    </row>
    <row r="502" spans="1:15" x14ac:dyDescent="0.25">
      <c r="A502" t="s">
        <v>15</v>
      </c>
      <c r="B502" t="s">
        <v>2765</v>
      </c>
      <c r="C502" t="s">
        <v>2767</v>
      </c>
      <c r="D502" t="s">
        <v>471</v>
      </c>
      <c r="E502" t="s">
        <v>2768</v>
      </c>
      <c r="F502" t="s">
        <v>21</v>
      </c>
      <c r="G502" t="s">
        <v>56</v>
      </c>
      <c r="H502" t="s">
        <v>108</v>
      </c>
      <c r="I502" t="s">
        <v>194</v>
      </c>
      <c r="J502" t="s">
        <v>456</v>
      </c>
      <c r="K502" t="s">
        <v>2769</v>
      </c>
      <c r="L502" t="s">
        <v>26</v>
      </c>
      <c r="M502" t="s">
        <v>2770</v>
      </c>
      <c r="N502" t="s">
        <v>2766</v>
      </c>
      <c r="O502" t="s">
        <v>2767</v>
      </c>
    </row>
    <row r="503" spans="1:15" x14ac:dyDescent="0.25">
      <c r="A503" t="s">
        <v>15</v>
      </c>
      <c r="B503" t="s">
        <v>2771</v>
      </c>
      <c r="C503" t="s">
        <v>2772</v>
      </c>
      <c r="D503" t="s">
        <v>2773</v>
      </c>
      <c r="E503" t="s">
        <v>2774</v>
      </c>
      <c r="F503" t="s">
        <v>21</v>
      </c>
      <c r="G503" t="s">
        <v>56</v>
      </c>
      <c r="H503" t="s">
        <v>109</v>
      </c>
      <c r="I503" t="s">
        <v>194</v>
      </c>
      <c r="K503" t="s">
        <v>2775</v>
      </c>
      <c r="L503" t="s">
        <v>26</v>
      </c>
      <c r="N503" t="s">
        <v>2772</v>
      </c>
      <c r="O503" t="s">
        <v>2772</v>
      </c>
    </row>
    <row r="504" spans="1:15" x14ac:dyDescent="0.25">
      <c r="A504" t="s">
        <v>15</v>
      </c>
      <c r="B504" t="s">
        <v>2776</v>
      </c>
      <c r="C504" t="s">
        <v>2777</v>
      </c>
      <c r="D504" t="s">
        <v>2778</v>
      </c>
      <c r="E504" t="s">
        <v>2779</v>
      </c>
      <c r="F504" t="s">
        <v>21</v>
      </c>
      <c r="G504" t="s">
        <v>45</v>
      </c>
      <c r="H504" t="s">
        <v>46</v>
      </c>
      <c r="I504" t="s">
        <v>69</v>
      </c>
      <c r="J504" t="s">
        <v>2214</v>
      </c>
      <c r="K504" t="s">
        <v>2780</v>
      </c>
      <c r="L504" t="s">
        <v>26</v>
      </c>
      <c r="M504" t="s">
        <v>2781</v>
      </c>
      <c r="N504" t="s">
        <v>2777</v>
      </c>
      <c r="O504" t="s">
        <v>2777</v>
      </c>
    </row>
    <row r="505" spans="1:15" x14ac:dyDescent="0.25">
      <c r="A505" t="s">
        <v>15</v>
      </c>
      <c r="B505" t="s">
        <v>2782</v>
      </c>
      <c r="C505" t="s">
        <v>2784</v>
      </c>
      <c r="D505" t="s">
        <v>77</v>
      </c>
      <c r="E505" t="s">
        <v>2785</v>
      </c>
      <c r="F505" t="s">
        <v>21</v>
      </c>
      <c r="G505" t="s">
        <v>194</v>
      </c>
      <c r="H505" t="s">
        <v>89</v>
      </c>
      <c r="I505" t="s">
        <v>24</v>
      </c>
      <c r="J505" t="s">
        <v>963</v>
      </c>
      <c r="K505" t="s">
        <v>2786</v>
      </c>
      <c r="L505" t="s">
        <v>26</v>
      </c>
      <c r="M505" t="s">
        <v>2787</v>
      </c>
      <c r="N505" t="s">
        <v>2783</v>
      </c>
      <c r="O505" t="s">
        <v>2784</v>
      </c>
    </row>
    <row r="506" spans="1:15" x14ac:dyDescent="0.25">
      <c r="A506" t="s">
        <v>15</v>
      </c>
      <c r="B506" t="s">
        <v>2788</v>
      </c>
      <c r="C506" t="s">
        <v>2789</v>
      </c>
      <c r="D506" t="s">
        <v>77</v>
      </c>
      <c r="E506" t="s">
        <v>2790</v>
      </c>
      <c r="F506" t="s">
        <v>21</v>
      </c>
      <c r="G506" t="s">
        <v>22</v>
      </c>
      <c r="H506" t="s">
        <v>276</v>
      </c>
      <c r="I506" t="s">
        <v>24</v>
      </c>
      <c r="J506" t="s">
        <v>277</v>
      </c>
      <c r="K506" t="s">
        <v>2791</v>
      </c>
      <c r="L506" t="s">
        <v>26</v>
      </c>
      <c r="M506" t="s">
        <v>2787</v>
      </c>
      <c r="N506" t="s">
        <v>2789</v>
      </c>
      <c r="O506" t="s">
        <v>2789</v>
      </c>
    </row>
    <row r="507" spans="1:15" x14ac:dyDescent="0.25">
      <c r="A507" t="s">
        <v>15</v>
      </c>
      <c r="B507" t="s">
        <v>2792</v>
      </c>
      <c r="C507" t="s">
        <v>2794</v>
      </c>
      <c r="D507" t="s">
        <v>77</v>
      </c>
      <c r="E507" t="s">
        <v>2795</v>
      </c>
      <c r="F507" t="s">
        <v>21</v>
      </c>
      <c r="G507" t="s">
        <v>194</v>
      </c>
      <c r="H507" t="s">
        <v>89</v>
      </c>
      <c r="I507" t="s">
        <v>24</v>
      </c>
      <c r="J507" t="s">
        <v>963</v>
      </c>
      <c r="K507" t="s">
        <v>2796</v>
      </c>
      <c r="L507" t="s">
        <v>26</v>
      </c>
      <c r="M507" t="s">
        <v>2787</v>
      </c>
      <c r="N507" t="s">
        <v>2793</v>
      </c>
      <c r="O507" t="s">
        <v>2794</v>
      </c>
    </row>
    <row r="508" spans="1:15" x14ac:dyDescent="0.25">
      <c r="A508" t="s">
        <v>15</v>
      </c>
      <c r="B508" t="s">
        <v>2797</v>
      </c>
      <c r="C508" t="s">
        <v>2469</v>
      </c>
      <c r="D508" t="s">
        <v>170</v>
      </c>
      <c r="E508" t="s">
        <v>2798</v>
      </c>
      <c r="F508" t="s">
        <v>218</v>
      </c>
      <c r="G508" t="s">
        <v>152</v>
      </c>
      <c r="H508" t="s">
        <v>46</v>
      </c>
      <c r="I508" t="s">
        <v>70</v>
      </c>
      <c r="K508" t="s">
        <v>2471</v>
      </c>
      <c r="L508" t="s">
        <v>26</v>
      </c>
      <c r="N508" t="s">
        <v>2468</v>
      </c>
      <c r="O508" t="s">
        <v>2469</v>
      </c>
    </row>
    <row r="509" spans="1:15" x14ac:dyDescent="0.25">
      <c r="A509" t="s">
        <v>62</v>
      </c>
      <c r="B509" t="s">
        <v>2799</v>
      </c>
      <c r="C509" t="s">
        <v>2801</v>
      </c>
      <c r="D509" t="s">
        <v>2778</v>
      </c>
      <c r="E509" t="s">
        <v>2802</v>
      </c>
      <c r="F509" t="s">
        <v>21</v>
      </c>
      <c r="G509" t="s">
        <v>45</v>
      </c>
      <c r="H509" t="s">
        <v>46</v>
      </c>
      <c r="I509" t="s">
        <v>70</v>
      </c>
      <c r="J509" t="s">
        <v>2803</v>
      </c>
      <c r="K509" t="s">
        <v>2804</v>
      </c>
      <c r="L509" t="s">
        <v>26</v>
      </c>
      <c r="M509" t="s">
        <v>2805</v>
      </c>
      <c r="N509" t="s">
        <v>2800</v>
      </c>
      <c r="O509" t="s">
        <v>2801</v>
      </c>
    </row>
    <row r="510" spans="1:15" x14ac:dyDescent="0.25">
      <c r="A510" t="s">
        <v>15</v>
      </c>
      <c r="B510" t="s">
        <v>2806</v>
      </c>
      <c r="C510" t="s">
        <v>2807</v>
      </c>
      <c r="D510" t="s">
        <v>1910</v>
      </c>
      <c r="E510" t="s">
        <v>2808</v>
      </c>
      <c r="F510" t="s">
        <v>21</v>
      </c>
      <c r="G510" t="s">
        <v>56</v>
      </c>
      <c r="H510" t="s">
        <v>108</v>
      </c>
      <c r="I510" t="s">
        <v>464</v>
      </c>
      <c r="J510" t="s">
        <v>303</v>
      </c>
      <c r="K510" t="s">
        <v>2809</v>
      </c>
      <c r="L510" t="s">
        <v>26</v>
      </c>
      <c r="N510" t="s">
        <v>2807</v>
      </c>
      <c r="O510" t="s">
        <v>2807</v>
      </c>
    </row>
    <row r="511" spans="1:15" x14ac:dyDescent="0.25">
      <c r="A511" t="s">
        <v>15</v>
      </c>
      <c r="B511" t="s">
        <v>2810</v>
      </c>
      <c r="C511" t="s">
        <v>2811</v>
      </c>
      <c r="D511" t="s">
        <v>1624</v>
      </c>
      <c r="E511" t="s">
        <v>2812</v>
      </c>
      <c r="F511" t="s">
        <v>21</v>
      </c>
      <c r="G511" t="s">
        <v>56</v>
      </c>
      <c r="H511" t="s">
        <v>185</v>
      </c>
      <c r="I511" t="s">
        <v>255</v>
      </c>
      <c r="J511" t="s">
        <v>498</v>
      </c>
      <c r="K511" t="s">
        <v>2813</v>
      </c>
      <c r="L511" t="s">
        <v>26</v>
      </c>
      <c r="M511" t="s">
        <v>1627</v>
      </c>
      <c r="N511" t="s">
        <v>2811</v>
      </c>
      <c r="O511" t="s">
        <v>2811</v>
      </c>
    </row>
    <row r="512" spans="1:15" x14ac:dyDescent="0.25">
      <c r="A512" t="s">
        <v>62</v>
      </c>
      <c r="B512" t="s">
        <v>2814</v>
      </c>
      <c r="C512" t="s">
        <v>2816</v>
      </c>
      <c r="D512" t="s">
        <v>1316</v>
      </c>
      <c r="E512" t="s">
        <v>2817</v>
      </c>
      <c r="F512" t="s">
        <v>21</v>
      </c>
      <c r="G512" t="s">
        <v>675</v>
      </c>
      <c r="H512" t="s">
        <v>23</v>
      </c>
      <c r="I512" t="s">
        <v>302</v>
      </c>
      <c r="J512" t="s">
        <v>1318</v>
      </c>
      <c r="K512" t="s">
        <v>2818</v>
      </c>
      <c r="L512" t="s">
        <v>26</v>
      </c>
      <c r="M512" t="s">
        <v>2819</v>
      </c>
      <c r="N512" t="s">
        <v>2815</v>
      </c>
      <c r="O512" t="s">
        <v>2816</v>
      </c>
    </row>
    <row r="513" spans="1:15" x14ac:dyDescent="0.25">
      <c r="A513" t="s">
        <v>15</v>
      </c>
      <c r="B513" t="s">
        <v>2820</v>
      </c>
      <c r="C513" t="s">
        <v>2822</v>
      </c>
      <c r="D513" t="s">
        <v>2823</v>
      </c>
      <c r="E513" t="s">
        <v>2824</v>
      </c>
      <c r="F513" t="s">
        <v>21</v>
      </c>
      <c r="G513" t="s">
        <v>22</v>
      </c>
      <c r="H513" t="s">
        <v>377</v>
      </c>
      <c r="I513" t="s">
        <v>100</v>
      </c>
      <c r="J513" t="s">
        <v>498</v>
      </c>
      <c r="K513" t="s">
        <v>2825</v>
      </c>
      <c r="L513" t="s">
        <v>26</v>
      </c>
      <c r="M513" t="s">
        <v>2826</v>
      </c>
      <c r="N513" t="s">
        <v>2821</v>
      </c>
      <c r="O513" t="s">
        <v>2822</v>
      </c>
    </row>
    <row r="514" spans="1:15" x14ac:dyDescent="0.25">
      <c r="A514" t="s">
        <v>62</v>
      </c>
      <c r="B514" t="s">
        <v>2827</v>
      </c>
      <c r="C514" t="s">
        <v>2828</v>
      </c>
      <c r="D514" t="s">
        <v>1726</v>
      </c>
      <c r="E514" t="s">
        <v>2829</v>
      </c>
      <c r="F514" t="s">
        <v>21</v>
      </c>
      <c r="G514" t="s">
        <v>22</v>
      </c>
      <c r="H514" t="s">
        <v>377</v>
      </c>
      <c r="I514" t="s">
        <v>80</v>
      </c>
      <c r="J514" t="s">
        <v>1728</v>
      </c>
      <c r="K514" t="s">
        <v>2830</v>
      </c>
      <c r="L514" t="s">
        <v>26</v>
      </c>
      <c r="M514" t="s">
        <v>1730</v>
      </c>
      <c r="N514" t="s">
        <v>2828</v>
      </c>
      <c r="O514" t="s">
        <v>2828</v>
      </c>
    </row>
    <row r="515" spans="1:15" x14ac:dyDescent="0.25">
      <c r="A515" t="s">
        <v>62</v>
      </c>
      <c r="B515" t="s">
        <v>2831</v>
      </c>
      <c r="C515" t="s">
        <v>2832</v>
      </c>
      <c r="D515" t="s">
        <v>2082</v>
      </c>
      <c r="E515" t="s">
        <v>2833</v>
      </c>
      <c r="F515" t="s">
        <v>21</v>
      </c>
      <c r="G515" t="s">
        <v>56</v>
      </c>
      <c r="H515" t="s">
        <v>185</v>
      </c>
      <c r="I515" t="s">
        <v>230</v>
      </c>
      <c r="J515" t="s">
        <v>90</v>
      </c>
      <c r="K515" t="s">
        <v>2834</v>
      </c>
      <c r="L515" t="s">
        <v>26</v>
      </c>
      <c r="M515" t="s">
        <v>2085</v>
      </c>
      <c r="N515" t="s">
        <v>2832</v>
      </c>
      <c r="O515" t="s">
        <v>2832</v>
      </c>
    </row>
    <row r="516" spans="1:15" x14ac:dyDescent="0.25">
      <c r="A516" t="s">
        <v>15</v>
      </c>
      <c r="B516" t="s">
        <v>2835</v>
      </c>
      <c r="C516" t="s">
        <v>2837</v>
      </c>
      <c r="D516" t="s">
        <v>484</v>
      </c>
      <c r="E516" t="s">
        <v>2838</v>
      </c>
      <c r="F516" t="s">
        <v>21</v>
      </c>
      <c r="G516" t="s">
        <v>56</v>
      </c>
      <c r="H516" t="s">
        <v>1770</v>
      </c>
      <c r="I516" t="s">
        <v>518</v>
      </c>
      <c r="K516" t="s">
        <v>2839</v>
      </c>
      <c r="L516" t="s">
        <v>26</v>
      </c>
      <c r="M516" t="s">
        <v>575</v>
      </c>
      <c r="N516" t="s">
        <v>2836</v>
      </c>
      <c r="O516" t="s">
        <v>2837</v>
      </c>
    </row>
    <row r="517" spans="1:15" x14ac:dyDescent="0.25">
      <c r="A517" t="s">
        <v>15</v>
      </c>
      <c r="B517" t="s">
        <v>2840</v>
      </c>
      <c r="C517" t="s">
        <v>2842</v>
      </c>
      <c r="D517" t="s">
        <v>462</v>
      </c>
      <c r="E517" t="s">
        <v>2843</v>
      </c>
      <c r="F517" t="s">
        <v>21</v>
      </c>
      <c r="G517" t="s">
        <v>152</v>
      </c>
      <c r="H517" t="s">
        <v>178</v>
      </c>
      <c r="I517" t="s">
        <v>689</v>
      </c>
      <c r="J517" t="s">
        <v>2844</v>
      </c>
      <c r="K517" t="s">
        <v>2845</v>
      </c>
      <c r="L517" t="s">
        <v>26</v>
      </c>
      <c r="N517" t="s">
        <v>2841</v>
      </c>
      <c r="O517" t="s">
        <v>2842</v>
      </c>
    </row>
    <row r="518" spans="1:15" x14ac:dyDescent="0.25">
      <c r="A518" t="s">
        <v>15</v>
      </c>
      <c r="B518" t="s">
        <v>2846</v>
      </c>
      <c r="C518" t="s">
        <v>2848</v>
      </c>
      <c r="D518" t="s">
        <v>585</v>
      </c>
      <c r="E518" t="s">
        <v>2849</v>
      </c>
      <c r="F518" t="s">
        <v>21</v>
      </c>
      <c r="G518" t="s">
        <v>22</v>
      </c>
      <c r="H518" t="s">
        <v>377</v>
      </c>
      <c r="I518" t="s">
        <v>70</v>
      </c>
      <c r="J518" t="s">
        <v>2850</v>
      </c>
      <c r="K518" t="s">
        <v>2851</v>
      </c>
      <c r="L518" t="s">
        <v>26</v>
      </c>
      <c r="M518" t="s">
        <v>2852</v>
      </c>
      <c r="N518" t="s">
        <v>2847</v>
      </c>
      <c r="O518" t="s">
        <v>2848</v>
      </c>
    </row>
    <row r="519" spans="1:15" x14ac:dyDescent="0.25">
      <c r="A519" t="s">
        <v>62</v>
      </c>
      <c r="B519" t="s">
        <v>2853</v>
      </c>
      <c r="C519" t="s">
        <v>2854</v>
      </c>
      <c r="D519" t="s">
        <v>1726</v>
      </c>
      <c r="E519" t="s">
        <v>2855</v>
      </c>
      <c r="F519" t="s">
        <v>21</v>
      </c>
      <c r="G519" t="s">
        <v>22</v>
      </c>
      <c r="H519" t="s">
        <v>377</v>
      </c>
      <c r="I519" t="s">
        <v>80</v>
      </c>
      <c r="J519" t="s">
        <v>1728</v>
      </c>
      <c r="K519" t="s">
        <v>2856</v>
      </c>
      <c r="L519" t="s">
        <v>26</v>
      </c>
      <c r="M519" t="s">
        <v>1730</v>
      </c>
      <c r="N519" t="s">
        <v>2854</v>
      </c>
      <c r="O519" t="s">
        <v>2854</v>
      </c>
    </row>
    <row r="520" spans="1:15" x14ac:dyDescent="0.25">
      <c r="A520" t="s">
        <v>15</v>
      </c>
      <c r="B520" t="s">
        <v>2857</v>
      </c>
      <c r="C520" t="s">
        <v>2859</v>
      </c>
      <c r="D520" t="s">
        <v>1011</v>
      </c>
      <c r="E520" t="s">
        <v>2860</v>
      </c>
      <c r="F520" t="s">
        <v>21</v>
      </c>
      <c r="G520" t="s">
        <v>45</v>
      </c>
      <c r="H520" t="s">
        <v>46</v>
      </c>
      <c r="I520" t="s">
        <v>218</v>
      </c>
      <c r="K520" t="s">
        <v>2861</v>
      </c>
      <c r="L520" t="s">
        <v>26</v>
      </c>
      <c r="N520" t="s">
        <v>2858</v>
      </c>
      <c r="O520" t="s">
        <v>2859</v>
      </c>
    </row>
    <row r="521" spans="1:15" x14ac:dyDescent="0.25">
      <c r="A521" t="s">
        <v>15</v>
      </c>
      <c r="B521" t="s">
        <v>2862</v>
      </c>
      <c r="C521" t="s">
        <v>2864</v>
      </c>
      <c r="D521" t="s">
        <v>1011</v>
      </c>
      <c r="E521" t="s">
        <v>2865</v>
      </c>
      <c r="F521" t="s">
        <v>21</v>
      </c>
      <c r="G521" t="s">
        <v>45</v>
      </c>
      <c r="H521" t="s">
        <v>46</v>
      </c>
      <c r="I521" t="s">
        <v>218</v>
      </c>
      <c r="K521" t="s">
        <v>2866</v>
      </c>
      <c r="L521" t="s">
        <v>26</v>
      </c>
      <c r="N521" t="s">
        <v>2863</v>
      </c>
      <c r="O521" t="s">
        <v>2864</v>
      </c>
    </row>
    <row r="522" spans="1:15" x14ac:dyDescent="0.25">
      <c r="A522" t="s">
        <v>15</v>
      </c>
      <c r="B522" t="s">
        <v>2867</v>
      </c>
      <c r="C522" t="s">
        <v>2869</v>
      </c>
      <c r="D522" t="s">
        <v>1011</v>
      </c>
      <c r="E522" t="s">
        <v>2870</v>
      </c>
      <c r="F522" t="s">
        <v>21</v>
      </c>
      <c r="G522" t="s">
        <v>45</v>
      </c>
      <c r="H522" t="s">
        <v>46</v>
      </c>
      <c r="I522" t="s">
        <v>218</v>
      </c>
      <c r="K522" t="s">
        <v>2871</v>
      </c>
      <c r="L522" t="s">
        <v>26</v>
      </c>
      <c r="N522" t="s">
        <v>2868</v>
      </c>
      <c r="O522" t="s">
        <v>2869</v>
      </c>
    </row>
    <row r="523" spans="1:15" x14ac:dyDescent="0.25">
      <c r="A523" t="s">
        <v>15</v>
      </c>
      <c r="B523" t="s">
        <v>2872</v>
      </c>
      <c r="C523" t="s">
        <v>2874</v>
      </c>
      <c r="D523" t="s">
        <v>484</v>
      </c>
      <c r="E523" t="s">
        <v>2875</v>
      </c>
      <c r="F523" t="s">
        <v>21</v>
      </c>
      <c r="G523" t="s">
        <v>56</v>
      </c>
      <c r="H523" t="s">
        <v>1770</v>
      </c>
      <c r="I523" t="s">
        <v>518</v>
      </c>
      <c r="K523" t="s">
        <v>2876</v>
      </c>
      <c r="L523" t="s">
        <v>26</v>
      </c>
      <c r="M523" t="s">
        <v>1907</v>
      </c>
      <c r="N523" t="s">
        <v>2873</v>
      </c>
      <c r="O523" t="s">
        <v>2874</v>
      </c>
    </row>
    <row r="524" spans="1:15" x14ac:dyDescent="0.25">
      <c r="A524" t="s">
        <v>15</v>
      </c>
      <c r="B524" t="s">
        <v>2877</v>
      </c>
      <c r="C524" t="s">
        <v>2879</v>
      </c>
      <c r="D524" t="s">
        <v>471</v>
      </c>
      <c r="E524" t="s">
        <v>2880</v>
      </c>
      <c r="F524" t="s">
        <v>21</v>
      </c>
      <c r="G524" t="s">
        <v>668</v>
      </c>
      <c r="H524" t="s">
        <v>46</v>
      </c>
      <c r="I524" t="s">
        <v>70</v>
      </c>
      <c r="J524" t="s">
        <v>2881</v>
      </c>
      <c r="K524" t="s">
        <v>2882</v>
      </c>
      <c r="L524" t="s">
        <v>26</v>
      </c>
      <c r="N524" t="s">
        <v>2878</v>
      </c>
      <c r="O524" t="s">
        <v>2879</v>
      </c>
    </row>
    <row r="525" spans="1:15" x14ac:dyDescent="0.25">
      <c r="A525" t="s">
        <v>15</v>
      </c>
      <c r="B525" t="s">
        <v>2883</v>
      </c>
      <c r="C525" t="s">
        <v>2885</v>
      </c>
      <c r="D525" t="s">
        <v>585</v>
      </c>
      <c r="E525" t="s">
        <v>2886</v>
      </c>
      <c r="F525" t="s">
        <v>21</v>
      </c>
      <c r="G525" t="s">
        <v>80</v>
      </c>
      <c r="H525" t="s">
        <v>255</v>
      </c>
      <c r="I525" t="s">
        <v>80</v>
      </c>
      <c r="K525" t="s">
        <v>2887</v>
      </c>
      <c r="L525" t="s">
        <v>26</v>
      </c>
      <c r="N525" t="s">
        <v>2884</v>
      </c>
      <c r="O525" t="s">
        <v>2885</v>
      </c>
    </row>
    <row r="526" spans="1:15" x14ac:dyDescent="0.25">
      <c r="A526" t="s">
        <v>15</v>
      </c>
      <c r="B526" t="s">
        <v>2888</v>
      </c>
      <c r="C526" t="s">
        <v>2890</v>
      </c>
      <c r="D526" t="s">
        <v>77</v>
      </c>
      <c r="E526" t="s">
        <v>2891</v>
      </c>
      <c r="F526" t="s">
        <v>21</v>
      </c>
      <c r="G526" t="s">
        <v>89</v>
      </c>
      <c r="H526" t="s">
        <v>109</v>
      </c>
      <c r="I526" t="s">
        <v>255</v>
      </c>
      <c r="J526" t="s">
        <v>743</v>
      </c>
      <c r="K526" t="s">
        <v>2892</v>
      </c>
      <c r="L526" t="s">
        <v>26</v>
      </c>
      <c r="M526" t="s">
        <v>745</v>
      </c>
      <c r="N526" t="s">
        <v>2889</v>
      </c>
      <c r="O526" t="s">
        <v>2890</v>
      </c>
    </row>
    <row r="527" spans="1:15" x14ac:dyDescent="0.25">
      <c r="A527" t="s">
        <v>15</v>
      </c>
      <c r="B527" t="s">
        <v>2893</v>
      </c>
      <c r="C527" t="s">
        <v>2894</v>
      </c>
      <c r="D527" t="s">
        <v>2895</v>
      </c>
      <c r="E527" t="s">
        <v>2896</v>
      </c>
      <c r="F527" t="s">
        <v>21</v>
      </c>
      <c r="G527" t="s">
        <v>56</v>
      </c>
      <c r="H527" t="s">
        <v>401</v>
      </c>
      <c r="I527" t="s">
        <v>202</v>
      </c>
      <c r="J527" t="s">
        <v>59</v>
      </c>
      <c r="K527" t="s">
        <v>2897</v>
      </c>
      <c r="L527" t="s">
        <v>26</v>
      </c>
      <c r="M527" t="s">
        <v>2898</v>
      </c>
      <c r="N527" t="s">
        <v>2894</v>
      </c>
      <c r="O527" t="s">
        <v>2894</v>
      </c>
    </row>
    <row r="528" spans="1:15" x14ac:dyDescent="0.25">
      <c r="A528" t="s">
        <v>15</v>
      </c>
      <c r="B528" t="s">
        <v>2899</v>
      </c>
      <c r="C528" t="s">
        <v>2900</v>
      </c>
      <c r="D528" t="s">
        <v>77</v>
      </c>
      <c r="E528" t="s">
        <v>2901</v>
      </c>
      <c r="F528" t="s">
        <v>21</v>
      </c>
      <c r="G528" t="s">
        <v>668</v>
      </c>
      <c r="H528" t="s">
        <v>46</v>
      </c>
      <c r="I528" t="s">
        <v>100</v>
      </c>
      <c r="J528" t="s">
        <v>2902</v>
      </c>
      <c r="K528" t="s">
        <v>2903</v>
      </c>
      <c r="L528" t="s">
        <v>26</v>
      </c>
      <c r="N528" t="s">
        <v>2900</v>
      </c>
      <c r="O528" t="s">
        <v>2900</v>
      </c>
    </row>
    <row r="529" spans="1:15" x14ac:dyDescent="0.25">
      <c r="A529" t="s">
        <v>15</v>
      </c>
      <c r="B529" t="s">
        <v>2904</v>
      </c>
      <c r="C529" t="s">
        <v>2906</v>
      </c>
      <c r="D529" t="s">
        <v>1624</v>
      </c>
      <c r="E529" t="s">
        <v>2907</v>
      </c>
      <c r="F529" t="s">
        <v>21</v>
      </c>
      <c r="G529" t="s">
        <v>56</v>
      </c>
      <c r="H529" t="s">
        <v>795</v>
      </c>
      <c r="I529" t="s">
        <v>79</v>
      </c>
      <c r="K529" t="s">
        <v>2908</v>
      </c>
      <c r="L529" t="s">
        <v>26</v>
      </c>
      <c r="N529" t="s">
        <v>2905</v>
      </c>
      <c r="O529" t="s">
        <v>2906</v>
      </c>
    </row>
    <row r="530" spans="1:15" x14ac:dyDescent="0.25">
      <c r="A530" t="s">
        <v>15</v>
      </c>
      <c r="B530" t="s">
        <v>2909</v>
      </c>
      <c r="C530" t="s">
        <v>2911</v>
      </c>
      <c r="D530" t="s">
        <v>1624</v>
      </c>
      <c r="E530" t="s">
        <v>2912</v>
      </c>
      <c r="F530" t="s">
        <v>21</v>
      </c>
      <c r="G530" t="s">
        <v>56</v>
      </c>
      <c r="H530" t="s">
        <v>185</v>
      </c>
      <c r="I530" t="s">
        <v>230</v>
      </c>
      <c r="J530" t="s">
        <v>90</v>
      </c>
      <c r="K530" t="s">
        <v>2913</v>
      </c>
      <c r="L530" t="s">
        <v>26</v>
      </c>
      <c r="M530" t="s">
        <v>2914</v>
      </c>
      <c r="N530" t="s">
        <v>2910</v>
      </c>
      <c r="O530" t="s">
        <v>2911</v>
      </c>
    </row>
    <row r="531" spans="1:15" x14ac:dyDescent="0.25">
      <c r="A531" t="s">
        <v>15</v>
      </c>
      <c r="B531" t="s">
        <v>2915</v>
      </c>
      <c r="C531" t="s">
        <v>2916</v>
      </c>
      <c r="D531" t="s">
        <v>1624</v>
      </c>
      <c r="E531" t="s">
        <v>2917</v>
      </c>
      <c r="F531" t="s">
        <v>21</v>
      </c>
      <c r="G531" t="s">
        <v>152</v>
      </c>
      <c r="H531" t="s">
        <v>635</v>
      </c>
      <c r="I531" t="s">
        <v>100</v>
      </c>
      <c r="J531" t="s">
        <v>90</v>
      </c>
      <c r="K531" t="s">
        <v>2918</v>
      </c>
      <c r="L531" t="s">
        <v>26</v>
      </c>
      <c r="M531" t="s">
        <v>2919</v>
      </c>
      <c r="N531" t="s">
        <v>2916</v>
      </c>
      <c r="O531" t="s">
        <v>2916</v>
      </c>
    </row>
    <row r="532" spans="1:15" x14ac:dyDescent="0.25">
      <c r="A532" t="s">
        <v>15</v>
      </c>
      <c r="B532" t="s">
        <v>2920</v>
      </c>
      <c r="C532" t="s">
        <v>2922</v>
      </c>
      <c r="D532" t="s">
        <v>1624</v>
      </c>
      <c r="E532" t="s">
        <v>2923</v>
      </c>
      <c r="F532" t="s">
        <v>21</v>
      </c>
      <c r="G532" t="s">
        <v>56</v>
      </c>
      <c r="H532" t="s">
        <v>185</v>
      </c>
      <c r="I532" t="s">
        <v>846</v>
      </c>
      <c r="K532" t="s">
        <v>2924</v>
      </c>
      <c r="L532" t="s">
        <v>26</v>
      </c>
      <c r="M532" t="s">
        <v>2925</v>
      </c>
      <c r="N532" t="s">
        <v>2921</v>
      </c>
      <c r="O532" t="s">
        <v>2922</v>
      </c>
    </row>
    <row r="533" spans="1:15" x14ac:dyDescent="0.25">
      <c r="A533" t="s">
        <v>15</v>
      </c>
      <c r="B533" t="s">
        <v>2926</v>
      </c>
      <c r="C533" t="s">
        <v>2928</v>
      </c>
      <c r="D533" t="s">
        <v>1624</v>
      </c>
      <c r="E533" t="s">
        <v>2929</v>
      </c>
      <c r="F533" t="s">
        <v>21</v>
      </c>
      <c r="G533" t="s">
        <v>152</v>
      </c>
      <c r="H533" t="s">
        <v>635</v>
      </c>
      <c r="I533" t="s">
        <v>100</v>
      </c>
      <c r="J533" t="s">
        <v>90</v>
      </c>
      <c r="K533" t="s">
        <v>2930</v>
      </c>
      <c r="L533" t="s">
        <v>26</v>
      </c>
      <c r="M533" t="s">
        <v>2931</v>
      </c>
      <c r="N533" t="s">
        <v>2927</v>
      </c>
      <c r="O533" t="s">
        <v>2928</v>
      </c>
    </row>
    <row r="534" spans="1:15" x14ac:dyDescent="0.25">
      <c r="A534" t="s">
        <v>15</v>
      </c>
      <c r="B534" t="s">
        <v>2932</v>
      </c>
      <c r="C534" t="s">
        <v>2934</v>
      </c>
      <c r="D534" t="s">
        <v>77</v>
      </c>
      <c r="E534" t="s">
        <v>2935</v>
      </c>
      <c r="F534" t="s">
        <v>21</v>
      </c>
      <c r="G534" t="s">
        <v>194</v>
      </c>
      <c r="H534" t="s">
        <v>23</v>
      </c>
      <c r="I534" t="s">
        <v>302</v>
      </c>
      <c r="K534" t="s">
        <v>2936</v>
      </c>
      <c r="L534" t="s">
        <v>26</v>
      </c>
      <c r="N534" t="s">
        <v>2933</v>
      </c>
      <c r="O534" t="s">
        <v>2934</v>
      </c>
    </row>
    <row r="535" spans="1:15" x14ac:dyDescent="0.25">
      <c r="A535" t="s">
        <v>15</v>
      </c>
      <c r="B535" t="s">
        <v>2937</v>
      </c>
      <c r="C535" t="s">
        <v>2938</v>
      </c>
      <c r="D535" t="s">
        <v>2939</v>
      </c>
      <c r="E535" t="s">
        <v>2940</v>
      </c>
      <c r="F535" t="s">
        <v>21</v>
      </c>
      <c r="G535" t="s">
        <v>56</v>
      </c>
      <c r="H535" t="s">
        <v>108</v>
      </c>
      <c r="I535" t="s">
        <v>70</v>
      </c>
      <c r="J535" t="s">
        <v>2941</v>
      </c>
      <c r="K535" t="s">
        <v>2942</v>
      </c>
      <c r="L535" t="s">
        <v>26</v>
      </c>
      <c r="M535" t="s">
        <v>2943</v>
      </c>
      <c r="N535" t="s">
        <v>2938</v>
      </c>
      <c r="O535" t="s">
        <v>2938</v>
      </c>
    </row>
    <row r="536" spans="1:15" x14ac:dyDescent="0.25">
      <c r="A536" t="s">
        <v>15</v>
      </c>
      <c r="B536" t="s">
        <v>2944</v>
      </c>
      <c r="C536" t="s">
        <v>2945</v>
      </c>
      <c r="D536" t="s">
        <v>2939</v>
      </c>
      <c r="E536" t="s">
        <v>2946</v>
      </c>
      <c r="F536" t="s">
        <v>21</v>
      </c>
      <c r="G536" t="s">
        <v>56</v>
      </c>
      <c r="H536" t="s">
        <v>108</v>
      </c>
      <c r="I536" t="s">
        <v>70</v>
      </c>
      <c r="J536" t="s">
        <v>2941</v>
      </c>
      <c r="K536" t="s">
        <v>2947</v>
      </c>
      <c r="L536" t="s">
        <v>26</v>
      </c>
      <c r="M536" t="s">
        <v>2943</v>
      </c>
      <c r="N536" t="s">
        <v>2945</v>
      </c>
      <c r="O536" t="s">
        <v>2945</v>
      </c>
    </row>
    <row r="537" spans="1:15" x14ac:dyDescent="0.25">
      <c r="A537" t="s">
        <v>15</v>
      </c>
      <c r="B537" t="s">
        <v>2948</v>
      </c>
      <c r="C537" t="s">
        <v>2949</v>
      </c>
      <c r="D537" t="s">
        <v>2939</v>
      </c>
      <c r="E537" t="s">
        <v>2950</v>
      </c>
      <c r="F537" t="s">
        <v>21</v>
      </c>
      <c r="G537" t="s">
        <v>56</v>
      </c>
      <c r="H537" t="s">
        <v>108</v>
      </c>
      <c r="I537" t="s">
        <v>70</v>
      </c>
      <c r="J537" t="s">
        <v>2941</v>
      </c>
      <c r="K537" t="s">
        <v>2951</v>
      </c>
      <c r="L537" t="s">
        <v>26</v>
      </c>
      <c r="M537" t="s">
        <v>2943</v>
      </c>
      <c r="N537" t="s">
        <v>2949</v>
      </c>
      <c r="O537" t="s">
        <v>2949</v>
      </c>
    </row>
    <row r="538" spans="1:15" x14ac:dyDescent="0.25">
      <c r="A538" t="s">
        <v>15</v>
      </c>
      <c r="B538" t="s">
        <v>2952</v>
      </c>
      <c r="C538" t="s">
        <v>2953</v>
      </c>
      <c r="D538" t="s">
        <v>77</v>
      </c>
      <c r="E538" t="s">
        <v>2954</v>
      </c>
      <c r="F538" t="s">
        <v>21</v>
      </c>
      <c r="G538" t="s">
        <v>45</v>
      </c>
      <c r="H538" t="s">
        <v>46</v>
      </c>
      <c r="I538" t="s">
        <v>194</v>
      </c>
      <c r="J538" t="s">
        <v>2955</v>
      </c>
      <c r="K538" t="s">
        <v>2956</v>
      </c>
      <c r="L538" t="s">
        <v>26</v>
      </c>
      <c r="M538" t="s">
        <v>2957</v>
      </c>
      <c r="N538" t="s">
        <v>2953</v>
      </c>
      <c r="O538" t="s">
        <v>2953</v>
      </c>
    </row>
    <row r="539" spans="1:15" x14ac:dyDescent="0.25">
      <c r="A539" t="s">
        <v>15</v>
      </c>
      <c r="B539" t="s">
        <v>2958</v>
      </c>
      <c r="C539" t="s">
        <v>2959</v>
      </c>
      <c r="D539" t="s">
        <v>2778</v>
      </c>
      <c r="E539" t="s">
        <v>2960</v>
      </c>
      <c r="F539" t="s">
        <v>21</v>
      </c>
      <c r="G539" t="s">
        <v>45</v>
      </c>
      <c r="H539" t="s">
        <v>46</v>
      </c>
      <c r="I539" t="s">
        <v>69</v>
      </c>
      <c r="J539" t="s">
        <v>2265</v>
      </c>
      <c r="K539" t="s">
        <v>2961</v>
      </c>
      <c r="L539" t="s">
        <v>26</v>
      </c>
      <c r="M539" t="s">
        <v>2781</v>
      </c>
      <c r="N539" t="s">
        <v>2959</v>
      </c>
      <c r="O539" t="s">
        <v>2959</v>
      </c>
    </row>
    <row r="540" spans="1:15" x14ac:dyDescent="0.25">
      <c r="A540" t="s">
        <v>15</v>
      </c>
      <c r="B540" t="s">
        <v>2962</v>
      </c>
      <c r="C540" t="s">
        <v>2964</v>
      </c>
      <c r="D540" t="s">
        <v>77</v>
      </c>
      <c r="E540" t="s">
        <v>2965</v>
      </c>
      <c r="F540" t="s">
        <v>21</v>
      </c>
      <c r="G540" t="s">
        <v>56</v>
      </c>
      <c r="H540" t="s">
        <v>795</v>
      </c>
      <c r="I540" t="s">
        <v>668</v>
      </c>
      <c r="K540" t="s">
        <v>2966</v>
      </c>
      <c r="L540" t="s">
        <v>26</v>
      </c>
      <c r="N540" t="s">
        <v>2963</v>
      </c>
      <c r="O540" t="s">
        <v>2964</v>
      </c>
    </row>
    <row r="541" spans="1:15" x14ac:dyDescent="0.25">
      <c r="A541" t="s">
        <v>15</v>
      </c>
      <c r="B541" t="s">
        <v>2967</v>
      </c>
      <c r="C541" t="s">
        <v>2969</v>
      </c>
      <c r="D541" t="s">
        <v>170</v>
      </c>
      <c r="E541" t="s">
        <v>2970</v>
      </c>
      <c r="F541" t="s">
        <v>21</v>
      </c>
      <c r="G541" t="s">
        <v>56</v>
      </c>
      <c r="H541" t="s">
        <v>795</v>
      </c>
      <c r="I541" t="s">
        <v>47</v>
      </c>
      <c r="K541" t="s">
        <v>2971</v>
      </c>
      <c r="L541" t="s">
        <v>26</v>
      </c>
      <c r="N541" t="s">
        <v>2968</v>
      </c>
      <c r="O541" t="s">
        <v>2969</v>
      </c>
    </row>
    <row r="542" spans="1:15" x14ac:dyDescent="0.25">
      <c r="A542" t="s">
        <v>62</v>
      </c>
      <c r="B542" t="s">
        <v>2972</v>
      </c>
      <c r="C542" t="s">
        <v>2973</v>
      </c>
      <c r="E542" t="s">
        <v>2974</v>
      </c>
      <c r="F542" t="s">
        <v>21</v>
      </c>
      <c r="G542" t="s">
        <v>45</v>
      </c>
      <c r="H542" t="s">
        <v>89</v>
      </c>
      <c r="I542" t="s">
        <v>302</v>
      </c>
      <c r="K542" t="s">
        <v>2975</v>
      </c>
      <c r="L542" t="s">
        <v>26</v>
      </c>
      <c r="M542" t="s">
        <v>1844</v>
      </c>
      <c r="N542" t="s">
        <v>2973</v>
      </c>
      <c r="O542" t="s">
        <v>2973</v>
      </c>
    </row>
    <row r="543" spans="1:15" x14ac:dyDescent="0.25">
      <c r="A543" t="s">
        <v>62</v>
      </c>
      <c r="B543" t="s">
        <v>2976</v>
      </c>
      <c r="C543" t="s">
        <v>2978</v>
      </c>
      <c r="E543" t="s">
        <v>2979</v>
      </c>
      <c r="F543" t="s">
        <v>68</v>
      </c>
      <c r="G543" t="s">
        <v>172</v>
      </c>
      <c r="H543" t="s">
        <v>1083</v>
      </c>
      <c r="I543" t="s">
        <v>1004</v>
      </c>
      <c r="K543" t="s">
        <v>2980</v>
      </c>
      <c r="L543" t="s">
        <v>26</v>
      </c>
      <c r="M543" t="s">
        <v>2981</v>
      </c>
      <c r="N543" t="s">
        <v>2977</v>
      </c>
      <c r="O543" t="s">
        <v>2978</v>
      </c>
    </row>
    <row r="544" spans="1:15" x14ac:dyDescent="0.25">
      <c r="A544" t="s">
        <v>62</v>
      </c>
      <c r="B544" t="s">
        <v>2982</v>
      </c>
      <c r="C544" t="s">
        <v>2984</v>
      </c>
      <c r="D544" t="s">
        <v>2985</v>
      </c>
      <c r="E544" t="s">
        <v>2986</v>
      </c>
      <c r="F544" t="s">
        <v>21</v>
      </c>
      <c r="G544" t="s">
        <v>668</v>
      </c>
      <c r="H544" t="s">
        <v>46</v>
      </c>
      <c r="I544" t="s">
        <v>70</v>
      </c>
      <c r="J544" t="s">
        <v>2987</v>
      </c>
      <c r="K544" t="s">
        <v>2988</v>
      </c>
      <c r="L544" t="s">
        <v>26</v>
      </c>
      <c r="M544" t="s">
        <v>2989</v>
      </c>
      <c r="N544" t="s">
        <v>2983</v>
      </c>
      <c r="O544" t="s">
        <v>2984</v>
      </c>
    </row>
    <row r="545" spans="1:15" x14ac:dyDescent="0.25">
      <c r="A545" t="s">
        <v>15</v>
      </c>
      <c r="B545" t="s">
        <v>2990</v>
      </c>
      <c r="C545" t="s">
        <v>2991</v>
      </c>
      <c r="D545" t="s">
        <v>2985</v>
      </c>
      <c r="E545" t="s">
        <v>2992</v>
      </c>
      <c r="F545" t="s">
        <v>21</v>
      </c>
      <c r="G545" t="s">
        <v>668</v>
      </c>
      <c r="H545" t="s">
        <v>46</v>
      </c>
      <c r="I545" t="s">
        <v>70</v>
      </c>
      <c r="J545" t="s">
        <v>2993</v>
      </c>
      <c r="K545" t="s">
        <v>2994</v>
      </c>
      <c r="L545" t="s">
        <v>26</v>
      </c>
      <c r="M545" t="s">
        <v>2989</v>
      </c>
      <c r="N545" t="s">
        <v>2991</v>
      </c>
      <c r="O545" t="s">
        <v>2991</v>
      </c>
    </row>
    <row r="546" spans="1:15" x14ac:dyDescent="0.25">
      <c r="A546" t="s">
        <v>15</v>
      </c>
      <c r="B546" t="s">
        <v>2995</v>
      </c>
      <c r="C546" t="s">
        <v>2996</v>
      </c>
      <c r="D546" t="s">
        <v>2985</v>
      </c>
      <c r="E546" t="s">
        <v>2997</v>
      </c>
      <c r="F546" t="s">
        <v>21</v>
      </c>
      <c r="G546" t="s">
        <v>668</v>
      </c>
      <c r="H546" t="s">
        <v>46</v>
      </c>
      <c r="I546" t="s">
        <v>70</v>
      </c>
      <c r="J546" t="s">
        <v>2987</v>
      </c>
      <c r="K546" t="s">
        <v>2998</v>
      </c>
      <c r="L546" t="s">
        <v>26</v>
      </c>
      <c r="M546" t="s">
        <v>2989</v>
      </c>
      <c r="N546" t="s">
        <v>2996</v>
      </c>
      <c r="O546" t="s">
        <v>2996</v>
      </c>
    </row>
    <row r="547" spans="1:15" x14ac:dyDescent="0.25">
      <c r="A547" t="s">
        <v>15</v>
      </c>
      <c r="B547" t="s">
        <v>2999</v>
      </c>
      <c r="C547" t="s">
        <v>3001</v>
      </c>
      <c r="D547" t="s">
        <v>3002</v>
      </c>
      <c r="E547" t="s">
        <v>3003</v>
      </c>
      <c r="F547" t="s">
        <v>21</v>
      </c>
      <c r="G547" t="s">
        <v>56</v>
      </c>
      <c r="H547" t="s">
        <v>21</v>
      </c>
      <c r="I547" t="s">
        <v>69</v>
      </c>
      <c r="K547" t="s">
        <v>3004</v>
      </c>
      <c r="L547" t="s">
        <v>26</v>
      </c>
      <c r="M547" t="s">
        <v>3005</v>
      </c>
      <c r="N547" t="s">
        <v>3000</v>
      </c>
      <c r="O547" t="s">
        <v>3001</v>
      </c>
    </row>
    <row r="548" spans="1:15" x14ac:dyDescent="0.25">
      <c r="A548" t="s">
        <v>15</v>
      </c>
      <c r="B548" t="s">
        <v>3006</v>
      </c>
      <c r="C548" t="s">
        <v>3008</v>
      </c>
      <c r="D548" t="s">
        <v>170</v>
      </c>
      <c r="E548" t="s">
        <v>3009</v>
      </c>
      <c r="F548" t="s">
        <v>21</v>
      </c>
      <c r="G548" t="s">
        <v>668</v>
      </c>
      <c r="H548" t="s">
        <v>1199</v>
      </c>
      <c r="I548" t="s">
        <v>202</v>
      </c>
      <c r="K548" t="s">
        <v>3010</v>
      </c>
      <c r="L548" t="s">
        <v>26</v>
      </c>
      <c r="N548" t="s">
        <v>3007</v>
      </c>
      <c r="O548" t="s">
        <v>3008</v>
      </c>
    </row>
    <row r="549" spans="1:15" x14ac:dyDescent="0.25">
      <c r="A549" t="s">
        <v>15</v>
      </c>
      <c r="B549" t="s">
        <v>3011</v>
      </c>
      <c r="C549" t="s">
        <v>3013</v>
      </c>
      <c r="D549" t="s">
        <v>106</v>
      </c>
      <c r="E549" t="s">
        <v>3014</v>
      </c>
      <c r="F549" t="s">
        <v>21</v>
      </c>
      <c r="G549" t="s">
        <v>56</v>
      </c>
      <c r="H549" t="s">
        <v>185</v>
      </c>
      <c r="I549" t="s">
        <v>129</v>
      </c>
      <c r="K549" t="s">
        <v>3015</v>
      </c>
      <c r="L549" t="s">
        <v>26</v>
      </c>
      <c r="M549" t="s">
        <v>3016</v>
      </c>
      <c r="N549" t="s">
        <v>3012</v>
      </c>
      <c r="O549" t="s">
        <v>3013</v>
      </c>
    </row>
    <row r="550" spans="1:15" x14ac:dyDescent="0.25">
      <c r="A550" t="s">
        <v>15</v>
      </c>
      <c r="B550" t="s">
        <v>3017</v>
      </c>
      <c r="C550" t="s">
        <v>3019</v>
      </c>
      <c r="D550" t="s">
        <v>170</v>
      </c>
      <c r="E550" t="s">
        <v>3020</v>
      </c>
      <c r="F550" t="s">
        <v>21</v>
      </c>
      <c r="G550" t="s">
        <v>56</v>
      </c>
      <c r="H550" t="s">
        <v>109</v>
      </c>
      <c r="I550" t="s">
        <v>70</v>
      </c>
      <c r="K550" t="s">
        <v>3021</v>
      </c>
      <c r="L550" t="s">
        <v>26</v>
      </c>
      <c r="N550" t="s">
        <v>3018</v>
      </c>
      <c r="O550" t="s">
        <v>3019</v>
      </c>
    </row>
    <row r="551" spans="1:15" x14ac:dyDescent="0.25">
      <c r="A551" t="s">
        <v>15</v>
      </c>
      <c r="B551" t="s">
        <v>3022</v>
      </c>
      <c r="C551" t="s">
        <v>3024</v>
      </c>
      <c r="D551" t="s">
        <v>3025</v>
      </c>
      <c r="E551" t="s">
        <v>3026</v>
      </c>
      <c r="F551" t="s">
        <v>21</v>
      </c>
      <c r="G551" t="s">
        <v>675</v>
      </c>
      <c r="H551" t="s">
        <v>255</v>
      </c>
      <c r="I551" t="s">
        <v>24</v>
      </c>
      <c r="K551" t="s">
        <v>3027</v>
      </c>
      <c r="L551" t="s">
        <v>26</v>
      </c>
      <c r="N551" t="s">
        <v>3023</v>
      </c>
      <c r="O551" t="s">
        <v>3024</v>
      </c>
    </row>
    <row r="552" spans="1:15" x14ac:dyDescent="0.25">
      <c r="A552" t="s">
        <v>15</v>
      </c>
      <c r="B552" t="s">
        <v>3028</v>
      </c>
      <c r="C552" t="s">
        <v>3029</v>
      </c>
      <c r="D552" t="s">
        <v>484</v>
      </c>
      <c r="E552" t="s">
        <v>3030</v>
      </c>
      <c r="F552" t="s">
        <v>21</v>
      </c>
      <c r="G552" t="s">
        <v>56</v>
      </c>
      <c r="H552" t="s">
        <v>1770</v>
      </c>
      <c r="I552" t="s">
        <v>518</v>
      </c>
      <c r="K552" t="s">
        <v>3031</v>
      </c>
      <c r="L552" t="s">
        <v>26</v>
      </c>
      <c r="M552" t="s">
        <v>575</v>
      </c>
      <c r="N552" t="s">
        <v>3029</v>
      </c>
      <c r="O552" t="s">
        <v>3029</v>
      </c>
    </row>
    <row r="553" spans="1:15" x14ac:dyDescent="0.25">
      <c r="A553" t="s">
        <v>15</v>
      </c>
      <c r="B553" t="s">
        <v>3032</v>
      </c>
      <c r="C553" t="s">
        <v>3034</v>
      </c>
      <c r="D553" t="s">
        <v>77</v>
      </c>
      <c r="E553" t="s">
        <v>3035</v>
      </c>
      <c r="F553" t="s">
        <v>21</v>
      </c>
      <c r="G553" t="s">
        <v>89</v>
      </c>
      <c r="H553" t="s">
        <v>80</v>
      </c>
      <c r="I553" t="s">
        <v>230</v>
      </c>
      <c r="J553" t="s">
        <v>2477</v>
      </c>
      <c r="K553" t="s">
        <v>3036</v>
      </c>
      <c r="L553" t="s">
        <v>26</v>
      </c>
      <c r="N553" t="s">
        <v>3033</v>
      </c>
      <c r="O553" t="s">
        <v>3034</v>
      </c>
    </row>
    <row r="554" spans="1:15" x14ac:dyDescent="0.25">
      <c r="A554" t="s">
        <v>15</v>
      </c>
      <c r="B554" t="s">
        <v>3037</v>
      </c>
      <c r="C554" t="s">
        <v>3039</v>
      </c>
      <c r="D554" t="s">
        <v>484</v>
      </c>
      <c r="E554" t="s">
        <v>3040</v>
      </c>
      <c r="F554" t="s">
        <v>21</v>
      </c>
      <c r="G554" t="s">
        <v>56</v>
      </c>
      <c r="H554" t="s">
        <v>185</v>
      </c>
      <c r="I554" t="s">
        <v>512</v>
      </c>
      <c r="K554" t="s">
        <v>3041</v>
      </c>
      <c r="L554" t="s">
        <v>26</v>
      </c>
      <c r="N554" t="s">
        <v>3038</v>
      </c>
      <c r="O554" t="s">
        <v>3039</v>
      </c>
    </row>
    <row r="555" spans="1:15" x14ac:dyDescent="0.25">
      <c r="A555" t="s">
        <v>15</v>
      </c>
      <c r="B555" t="s">
        <v>3042</v>
      </c>
      <c r="C555" t="s">
        <v>3044</v>
      </c>
      <c r="D555" t="s">
        <v>3045</v>
      </c>
      <c r="E555" t="s">
        <v>3046</v>
      </c>
      <c r="F555" t="s">
        <v>21</v>
      </c>
      <c r="G555" t="s">
        <v>152</v>
      </c>
      <c r="H555" t="s">
        <v>178</v>
      </c>
      <c r="I555" t="s">
        <v>172</v>
      </c>
      <c r="J555" t="s">
        <v>2844</v>
      </c>
      <c r="K555" t="s">
        <v>3047</v>
      </c>
      <c r="L555" t="s">
        <v>26</v>
      </c>
      <c r="M555" t="s">
        <v>3048</v>
      </c>
      <c r="N555" t="s">
        <v>3043</v>
      </c>
      <c r="O555" t="s">
        <v>3044</v>
      </c>
    </row>
    <row r="556" spans="1:15" x14ac:dyDescent="0.25">
      <c r="A556" t="s">
        <v>15</v>
      </c>
      <c r="B556" t="s">
        <v>3049</v>
      </c>
      <c r="C556" t="s">
        <v>3051</v>
      </c>
      <c r="D556" t="s">
        <v>3045</v>
      </c>
      <c r="E556" t="s">
        <v>3052</v>
      </c>
      <c r="F556" t="s">
        <v>21</v>
      </c>
      <c r="G556" t="s">
        <v>152</v>
      </c>
      <c r="H556" t="s">
        <v>178</v>
      </c>
      <c r="I556" t="s">
        <v>172</v>
      </c>
      <c r="J556" t="s">
        <v>2844</v>
      </c>
      <c r="K556" t="s">
        <v>3053</v>
      </c>
      <c r="L556" t="s">
        <v>26</v>
      </c>
      <c r="M556" t="s">
        <v>3048</v>
      </c>
      <c r="N556" t="s">
        <v>3050</v>
      </c>
      <c r="O556" t="s">
        <v>3051</v>
      </c>
    </row>
    <row r="557" spans="1:15" x14ac:dyDescent="0.25">
      <c r="A557" t="s">
        <v>62</v>
      </c>
      <c r="B557" t="s">
        <v>3054</v>
      </c>
      <c r="C557" t="s">
        <v>3056</v>
      </c>
      <c r="D557" t="s">
        <v>578</v>
      </c>
      <c r="E557" t="s">
        <v>3057</v>
      </c>
      <c r="F557" t="s">
        <v>21</v>
      </c>
      <c r="G557" t="s">
        <v>45</v>
      </c>
      <c r="H557" t="s">
        <v>178</v>
      </c>
      <c r="I557" t="s">
        <v>70</v>
      </c>
      <c r="K557" t="s">
        <v>3058</v>
      </c>
      <c r="L557" t="s">
        <v>26</v>
      </c>
      <c r="M557" t="s">
        <v>3059</v>
      </c>
      <c r="N557" t="s">
        <v>3055</v>
      </c>
      <c r="O557" t="s">
        <v>3056</v>
      </c>
    </row>
    <row r="558" spans="1:15" x14ac:dyDescent="0.25">
      <c r="A558" t="s">
        <v>62</v>
      </c>
      <c r="B558" t="s">
        <v>3060</v>
      </c>
      <c r="C558" t="s">
        <v>3062</v>
      </c>
      <c r="D558" t="s">
        <v>578</v>
      </c>
      <c r="E558" t="s">
        <v>3063</v>
      </c>
      <c r="F558" t="s">
        <v>21</v>
      </c>
      <c r="G558" t="s">
        <v>45</v>
      </c>
      <c r="H558" t="s">
        <v>178</v>
      </c>
      <c r="I558" t="s">
        <v>70</v>
      </c>
      <c r="K558" t="s">
        <v>3064</v>
      </c>
      <c r="L558" t="s">
        <v>26</v>
      </c>
      <c r="M558" t="s">
        <v>3059</v>
      </c>
      <c r="N558" t="s">
        <v>3061</v>
      </c>
      <c r="O558" t="s">
        <v>3062</v>
      </c>
    </row>
    <row r="559" spans="1:15" x14ac:dyDescent="0.25">
      <c r="A559" t="s">
        <v>15</v>
      </c>
      <c r="B559" t="s">
        <v>3065</v>
      </c>
      <c r="C559" t="s">
        <v>3067</v>
      </c>
      <c r="D559" t="s">
        <v>3068</v>
      </c>
      <c r="E559" t="s">
        <v>3069</v>
      </c>
      <c r="F559" t="s">
        <v>21</v>
      </c>
      <c r="G559" t="s">
        <v>56</v>
      </c>
      <c r="H559" t="s">
        <v>108</v>
      </c>
      <c r="I559" t="s">
        <v>70</v>
      </c>
      <c r="J559" t="s">
        <v>548</v>
      </c>
      <c r="K559" t="s">
        <v>3070</v>
      </c>
      <c r="L559" t="s">
        <v>26</v>
      </c>
      <c r="M559" t="s">
        <v>3071</v>
      </c>
      <c r="N559" t="s">
        <v>3066</v>
      </c>
      <c r="O559" t="s">
        <v>3067</v>
      </c>
    </row>
    <row r="560" spans="1:15" x14ac:dyDescent="0.25">
      <c r="A560" t="s">
        <v>15</v>
      </c>
      <c r="B560" t="s">
        <v>3072</v>
      </c>
      <c r="C560" t="s">
        <v>3074</v>
      </c>
      <c r="D560" t="s">
        <v>299</v>
      </c>
      <c r="E560" t="s">
        <v>3075</v>
      </c>
      <c r="F560" t="s">
        <v>21</v>
      </c>
      <c r="G560" t="s">
        <v>56</v>
      </c>
      <c r="H560" t="s">
        <v>401</v>
      </c>
      <c r="I560" t="s">
        <v>172</v>
      </c>
      <c r="J560" t="s">
        <v>59</v>
      </c>
      <c r="K560" t="s">
        <v>3076</v>
      </c>
      <c r="L560" t="s">
        <v>26</v>
      </c>
      <c r="N560" t="s">
        <v>3073</v>
      </c>
      <c r="O560" t="s">
        <v>3074</v>
      </c>
    </row>
    <row r="561" spans="1:15" x14ac:dyDescent="0.25">
      <c r="A561" t="s">
        <v>62</v>
      </c>
      <c r="B561" t="s">
        <v>3077</v>
      </c>
      <c r="C561" t="s">
        <v>3079</v>
      </c>
      <c r="D561" t="s">
        <v>3080</v>
      </c>
      <c r="E561" t="s">
        <v>3081</v>
      </c>
      <c r="F561" t="s">
        <v>21</v>
      </c>
      <c r="G561" t="s">
        <v>45</v>
      </c>
      <c r="H561" t="s">
        <v>46</v>
      </c>
      <c r="I561" t="s">
        <v>47</v>
      </c>
      <c r="J561" t="s">
        <v>48</v>
      </c>
      <c r="K561" t="s">
        <v>3082</v>
      </c>
      <c r="L561" t="s">
        <v>26</v>
      </c>
      <c r="M561" t="s">
        <v>1194</v>
      </c>
      <c r="N561" t="s">
        <v>3078</v>
      </c>
      <c r="O561" t="s">
        <v>3079</v>
      </c>
    </row>
    <row r="562" spans="1:15" x14ac:dyDescent="0.25">
      <c r="A562" t="s">
        <v>15</v>
      </c>
      <c r="B562" t="s">
        <v>3083</v>
      </c>
      <c r="C562" t="s">
        <v>3085</v>
      </c>
      <c r="D562" t="s">
        <v>170</v>
      </c>
      <c r="E562" t="s">
        <v>3086</v>
      </c>
      <c r="F562" t="s">
        <v>21</v>
      </c>
      <c r="G562" t="s">
        <v>56</v>
      </c>
      <c r="H562" t="s">
        <v>1770</v>
      </c>
      <c r="I562" t="s">
        <v>3087</v>
      </c>
      <c r="K562" t="s">
        <v>3088</v>
      </c>
      <c r="L562" t="s">
        <v>26</v>
      </c>
      <c r="N562" t="s">
        <v>3084</v>
      </c>
      <c r="O562" t="s">
        <v>3085</v>
      </c>
    </row>
    <row r="563" spans="1:15" x14ac:dyDescent="0.25">
      <c r="A563" t="s">
        <v>15</v>
      </c>
      <c r="B563" t="s">
        <v>3089</v>
      </c>
      <c r="C563" t="s">
        <v>3091</v>
      </c>
      <c r="D563" t="s">
        <v>170</v>
      </c>
      <c r="E563" t="s">
        <v>3092</v>
      </c>
      <c r="F563" t="s">
        <v>419</v>
      </c>
      <c r="G563" t="s">
        <v>80</v>
      </c>
      <c r="H563" t="s">
        <v>46</v>
      </c>
      <c r="I563" t="s">
        <v>100</v>
      </c>
      <c r="J563" t="s">
        <v>277</v>
      </c>
      <c r="K563" t="s">
        <v>3093</v>
      </c>
      <c r="L563" t="s">
        <v>26</v>
      </c>
      <c r="N563" t="s">
        <v>3090</v>
      </c>
      <c r="O563" t="s">
        <v>3091</v>
      </c>
    </row>
    <row r="564" spans="1:15" x14ac:dyDescent="0.25">
      <c r="A564" t="s">
        <v>15</v>
      </c>
      <c r="B564" t="s">
        <v>3094</v>
      </c>
      <c r="C564" t="s">
        <v>3095</v>
      </c>
      <c r="D564" t="s">
        <v>3096</v>
      </c>
      <c r="E564" t="s">
        <v>3097</v>
      </c>
      <c r="F564" t="s">
        <v>21</v>
      </c>
      <c r="G564" t="s">
        <v>56</v>
      </c>
      <c r="H564" t="s">
        <v>795</v>
      </c>
      <c r="I564" t="s">
        <v>3098</v>
      </c>
      <c r="J564" t="s">
        <v>3099</v>
      </c>
      <c r="K564" t="s">
        <v>3100</v>
      </c>
      <c r="L564" t="s">
        <v>26</v>
      </c>
      <c r="M564" t="s">
        <v>3101</v>
      </c>
      <c r="N564" t="s">
        <v>3095</v>
      </c>
      <c r="O564" t="s">
        <v>3095</v>
      </c>
    </row>
    <row r="565" spans="1:15" x14ac:dyDescent="0.25">
      <c r="A565" t="s">
        <v>15</v>
      </c>
      <c r="B565" t="s">
        <v>3102</v>
      </c>
      <c r="C565" t="s">
        <v>3103</v>
      </c>
      <c r="D565" t="s">
        <v>2985</v>
      </c>
      <c r="E565" t="s">
        <v>3104</v>
      </c>
      <c r="F565" t="s">
        <v>21</v>
      </c>
      <c r="G565" t="s">
        <v>668</v>
      </c>
      <c r="H565" t="s">
        <v>46</v>
      </c>
      <c r="I565" t="s">
        <v>70</v>
      </c>
      <c r="J565" t="s">
        <v>59</v>
      </c>
      <c r="K565" t="s">
        <v>3105</v>
      </c>
      <c r="L565" t="s">
        <v>26</v>
      </c>
      <c r="M565" t="s">
        <v>3106</v>
      </c>
      <c r="N565" t="s">
        <v>3103</v>
      </c>
      <c r="O565" t="s">
        <v>3103</v>
      </c>
    </row>
    <row r="566" spans="1:15" x14ac:dyDescent="0.25">
      <c r="A566" t="s">
        <v>15</v>
      </c>
      <c r="B566" t="s">
        <v>3107</v>
      </c>
      <c r="C566" t="s">
        <v>3108</v>
      </c>
      <c r="D566" t="s">
        <v>2985</v>
      </c>
      <c r="E566" t="s">
        <v>3109</v>
      </c>
      <c r="F566" t="s">
        <v>21</v>
      </c>
      <c r="G566" t="s">
        <v>668</v>
      </c>
      <c r="H566" t="s">
        <v>46</v>
      </c>
      <c r="I566" t="s">
        <v>70</v>
      </c>
      <c r="J566" t="s">
        <v>2987</v>
      </c>
      <c r="K566" t="s">
        <v>3110</v>
      </c>
      <c r="L566" t="s">
        <v>26</v>
      </c>
      <c r="M566" t="s">
        <v>3106</v>
      </c>
      <c r="N566" t="s">
        <v>3108</v>
      </c>
      <c r="O566" t="s">
        <v>3108</v>
      </c>
    </row>
    <row r="567" spans="1:15" x14ac:dyDescent="0.25">
      <c r="A567" t="s">
        <v>15</v>
      </c>
      <c r="B567" t="s">
        <v>3111</v>
      </c>
      <c r="C567" t="s">
        <v>3112</v>
      </c>
      <c r="D567" t="s">
        <v>2985</v>
      </c>
      <c r="E567" t="s">
        <v>3113</v>
      </c>
      <c r="F567" t="s">
        <v>21</v>
      </c>
      <c r="G567" t="s">
        <v>668</v>
      </c>
      <c r="H567" t="s">
        <v>46</v>
      </c>
      <c r="I567" t="s">
        <v>70</v>
      </c>
      <c r="J567" t="s">
        <v>2987</v>
      </c>
      <c r="K567" t="s">
        <v>3114</v>
      </c>
      <c r="L567" t="s">
        <v>26</v>
      </c>
      <c r="M567" t="s">
        <v>3106</v>
      </c>
      <c r="N567" t="s">
        <v>3112</v>
      </c>
      <c r="O567" t="s">
        <v>3112</v>
      </c>
    </row>
    <row r="568" spans="1:15" x14ac:dyDescent="0.25">
      <c r="A568" t="s">
        <v>15</v>
      </c>
      <c r="B568" t="s">
        <v>3115</v>
      </c>
      <c r="C568" t="s">
        <v>3116</v>
      </c>
      <c r="D568" t="s">
        <v>462</v>
      </c>
      <c r="E568" t="s">
        <v>3117</v>
      </c>
      <c r="F568" t="s">
        <v>21</v>
      </c>
      <c r="G568" t="s">
        <v>152</v>
      </c>
      <c r="H568" t="s">
        <v>635</v>
      </c>
      <c r="I568" t="s">
        <v>100</v>
      </c>
      <c r="J568" t="s">
        <v>90</v>
      </c>
      <c r="K568" t="s">
        <v>3118</v>
      </c>
      <c r="L568" t="s">
        <v>26</v>
      </c>
      <c r="N568" t="s">
        <v>3116</v>
      </c>
      <c r="O568" t="s">
        <v>3116</v>
      </c>
    </row>
    <row r="569" spans="1:15" x14ac:dyDescent="0.25">
      <c r="A569" t="s">
        <v>15</v>
      </c>
      <c r="B569" t="s">
        <v>3119</v>
      </c>
      <c r="C569" t="s">
        <v>3120</v>
      </c>
      <c r="D569" t="s">
        <v>462</v>
      </c>
      <c r="E569" t="s">
        <v>3121</v>
      </c>
      <c r="F569" t="s">
        <v>21</v>
      </c>
      <c r="G569" t="s">
        <v>152</v>
      </c>
      <c r="H569" t="s">
        <v>635</v>
      </c>
      <c r="I569" t="s">
        <v>100</v>
      </c>
      <c r="J569" t="s">
        <v>90</v>
      </c>
      <c r="K569" t="s">
        <v>3122</v>
      </c>
      <c r="L569" t="s">
        <v>26</v>
      </c>
      <c r="N569" t="s">
        <v>3120</v>
      </c>
      <c r="O569" t="s">
        <v>3120</v>
      </c>
    </row>
    <row r="570" spans="1:15" x14ac:dyDescent="0.25">
      <c r="A570" t="s">
        <v>15</v>
      </c>
      <c r="B570" t="s">
        <v>3123</v>
      </c>
      <c r="C570" t="s">
        <v>3125</v>
      </c>
      <c r="D570" t="s">
        <v>462</v>
      </c>
      <c r="E570" t="s">
        <v>3126</v>
      </c>
      <c r="F570" t="s">
        <v>21</v>
      </c>
      <c r="G570" t="s">
        <v>152</v>
      </c>
      <c r="H570" t="s">
        <v>635</v>
      </c>
      <c r="I570" t="s">
        <v>100</v>
      </c>
      <c r="K570" t="s">
        <v>3127</v>
      </c>
      <c r="L570" t="s">
        <v>26</v>
      </c>
      <c r="N570" t="s">
        <v>3124</v>
      </c>
      <c r="O570" t="s">
        <v>3125</v>
      </c>
    </row>
    <row r="571" spans="1:15" x14ac:dyDescent="0.25">
      <c r="A571" t="s">
        <v>15</v>
      </c>
      <c r="B571" t="s">
        <v>3128</v>
      </c>
      <c r="C571" t="s">
        <v>3130</v>
      </c>
      <c r="D571" t="s">
        <v>462</v>
      </c>
      <c r="E571" t="s">
        <v>3131</v>
      </c>
      <c r="F571" t="s">
        <v>21</v>
      </c>
      <c r="G571" t="s">
        <v>152</v>
      </c>
      <c r="H571" t="s">
        <v>635</v>
      </c>
      <c r="I571" t="s">
        <v>100</v>
      </c>
      <c r="J571" t="s">
        <v>90</v>
      </c>
      <c r="K571" t="s">
        <v>3132</v>
      </c>
      <c r="L571" t="s">
        <v>26</v>
      </c>
      <c r="N571" t="s">
        <v>3129</v>
      </c>
      <c r="O571" t="s">
        <v>3130</v>
      </c>
    </row>
    <row r="572" spans="1:15" x14ac:dyDescent="0.25">
      <c r="A572" t="s">
        <v>15</v>
      </c>
      <c r="B572" t="s">
        <v>3133</v>
      </c>
      <c r="C572" t="s">
        <v>3135</v>
      </c>
      <c r="D572" t="s">
        <v>2082</v>
      </c>
      <c r="E572" t="s">
        <v>3136</v>
      </c>
      <c r="F572" t="s">
        <v>21</v>
      </c>
      <c r="G572" t="s">
        <v>675</v>
      </c>
      <c r="H572" t="s">
        <v>109</v>
      </c>
      <c r="I572" t="s">
        <v>302</v>
      </c>
      <c r="J572" t="s">
        <v>2602</v>
      </c>
      <c r="K572" t="s">
        <v>3137</v>
      </c>
      <c r="L572" t="s">
        <v>26</v>
      </c>
      <c r="M572" t="s">
        <v>2604</v>
      </c>
      <c r="N572" t="s">
        <v>3134</v>
      </c>
      <c r="O572" t="s">
        <v>3135</v>
      </c>
    </row>
    <row r="573" spans="1:15" x14ac:dyDescent="0.25">
      <c r="A573" t="s">
        <v>15</v>
      </c>
      <c r="B573" t="s">
        <v>3138</v>
      </c>
      <c r="C573" t="s">
        <v>3140</v>
      </c>
      <c r="D573" t="s">
        <v>299</v>
      </c>
      <c r="E573" t="s">
        <v>3141</v>
      </c>
      <c r="F573" t="s">
        <v>21</v>
      </c>
      <c r="G573" t="s">
        <v>56</v>
      </c>
      <c r="H573" t="s">
        <v>401</v>
      </c>
      <c r="I573" t="s">
        <v>172</v>
      </c>
      <c r="J573" t="s">
        <v>59</v>
      </c>
      <c r="K573" t="s">
        <v>3142</v>
      </c>
      <c r="L573" t="s">
        <v>26</v>
      </c>
      <c r="N573" t="s">
        <v>3139</v>
      </c>
      <c r="O573" t="s">
        <v>3140</v>
      </c>
    </row>
    <row r="574" spans="1:15" x14ac:dyDescent="0.25">
      <c r="A574" t="s">
        <v>15</v>
      </c>
      <c r="B574" t="s">
        <v>3143</v>
      </c>
      <c r="C574" t="s">
        <v>3144</v>
      </c>
      <c r="D574" t="s">
        <v>299</v>
      </c>
      <c r="E574" t="s">
        <v>3145</v>
      </c>
      <c r="F574" t="s">
        <v>21</v>
      </c>
      <c r="G574" t="s">
        <v>56</v>
      </c>
      <c r="H574" t="s">
        <v>401</v>
      </c>
      <c r="I574" t="s">
        <v>172</v>
      </c>
      <c r="J574" t="s">
        <v>59</v>
      </c>
      <c r="K574" t="s">
        <v>3146</v>
      </c>
      <c r="L574" t="s">
        <v>26</v>
      </c>
      <c r="N574" t="s">
        <v>3144</v>
      </c>
      <c r="O574" t="s">
        <v>3144</v>
      </c>
    </row>
    <row r="575" spans="1:15" x14ac:dyDescent="0.25">
      <c r="A575" t="s">
        <v>15</v>
      </c>
      <c r="B575" t="s">
        <v>3147</v>
      </c>
      <c r="C575" t="s">
        <v>3148</v>
      </c>
      <c r="D575" t="s">
        <v>299</v>
      </c>
      <c r="E575" t="s">
        <v>3149</v>
      </c>
      <c r="F575" t="s">
        <v>21</v>
      </c>
      <c r="G575" t="s">
        <v>56</v>
      </c>
      <c r="H575" t="s">
        <v>401</v>
      </c>
      <c r="I575" t="s">
        <v>172</v>
      </c>
      <c r="K575" t="s">
        <v>3150</v>
      </c>
      <c r="L575" t="s">
        <v>26</v>
      </c>
      <c r="N575" t="s">
        <v>3148</v>
      </c>
      <c r="O575" t="s">
        <v>3148</v>
      </c>
    </row>
    <row r="576" spans="1:15" x14ac:dyDescent="0.25">
      <c r="A576" t="s">
        <v>15</v>
      </c>
      <c r="B576" t="s">
        <v>3151</v>
      </c>
      <c r="C576" t="s">
        <v>3153</v>
      </c>
      <c r="D576" t="s">
        <v>309</v>
      </c>
      <c r="E576" t="s">
        <v>3154</v>
      </c>
      <c r="F576" t="s">
        <v>21</v>
      </c>
      <c r="G576" t="s">
        <v>56</v>
      </c>
      <c r="H576" t="s">
        <v>331</v>
      </c>
      <c r="I576" t="s">
        <v>47</v>
      </c>
      <c r="J576" t="s">
        <v>332</v>
      </c>
      <c r="K576" t="s">
        <v>3155</v>
      </c>
      <c r="L576" t="s">
        <v>26</v>
      </c>
      <c r="M576" t="s">
        <v>334</v>
      </c>
      <c r="N576" t="s">
        <v>3152</v>
      </c>
      <c r="O576" t="s">
        <v>3153</v>
      </c>
    </row>
    <row r="577" spans="1:15" x14ac:dyDescent="0.25">
      <c r="A577" t="s">
        <v>62</v>
      </c>
      <c r="B577" t="s">
        <v>3156</v>
      </c>
      <c r="C577" t="s">
        <v>3158</v>
      </c>
      <c r="D577" t="s">
        <v>578</v>
      </c>
      <c r="E577" t="s">
        <v>3159</v>
      </c>
      <c r="F577" t="s">
        <v>21</v>
      </c>
      <c r="G577" t="s">
        <v>45</v>
      </c>
      <c r="H577" t="s">
        <v>178</v>
      </c>
      <c r="I577" t="s">
        <v>70</v>
      </c>
      <c r="K577" t="s">
        <v>3160</v>
      </c>
      <c r="L577" t="s">
        <v>26</v>
      </c>
      <c r="M577" t="s">
        <v>3161</v>
      </c>
      <c r="N577" t="s">
        <v>3157</v>
      </c>
      <c r="O577" t="s">
        <v>3158</v>
      </c>
    </row>
    <row r="578" spans="1:15" x14ac:dyDescent="0.25">
      <c r="A578" t="s">
        <v>15</v>
      </c>
      <c r="B578" t="s">
        <v>3162</v>
      </c>
      <c r="C578" t="s">
        <v>3163</v>
      </c>
      <c r="D578" t="s">
        <v>106</v>
      </c>
      <c r="E578" t="s">
        <v>3164</v>
      </c>
      <c r="F578" t="s">
        <v>21</v>
      </c>
      <c r="G578" t="s">
        <v>56</v>
      </c>
      <c r="H578" t="s">
        <v>185</v>
      </c>
      <c r="I578" t="s">
        <v>255</v>
      </c>
      <c r="J578" t="s">
        <v>498</v>
      </c>
      <c r="K578" t="s">
        <v>3165</v>
      </c>
      <c r="L578" t="s">
        <v>26</v>
      </c>
      <c r="M578" t="s">
        <v>1644</v>
      </c>
      <c r="N578" t="s">
        <v>3163</v>
      </c>
      <c r="O578" t="s">
        <v>3163</v>
      </c>
    </row>
    <row r="579" spans="1:15" x14ac:dyDescent="0.25">
      <c r="A579" t="s">
        <v>15</v>
      </c>
      <c r="B579" t="s">
        <v>3166</v>
      </c>
      <c r="C579" t="s">
        <v>3168</v>
      </c>
      <c r="D579" t="s">
        <v>462</v>
      </c>
      <c r="E579" t="s">
        <v>3169</v>
      </c>
      <c r="F579" t="s">
        <v>21</v>
      </c>
      <c r="G579" t="s">
        <v>152</v>
      </c>
      <c r="H579" t="s">
        <v>46</v>
      </c>
      <c r="I579" t="s">
        <v>100</v>
      </c>
      <c r="K579" t="s">
        <v>3170</v>
      </c>
      <c r="L579" t="s">
        <v>26</v>
      </c>
      <c r="M579" t="s">
        <v>3171</v>
      </c>
      <c r="N579" t="s">
        <v>3167</v>
      </c>
      <c r="O579" t="s">
        <v>3168</v>
      </c>
    </row>
    <row r="580" spans="1:15" x14ac:dyDescent="0.25">
      <c r="A580" t="s">
        <v>62</v>
      </c>
      <c r="B580" t="s">
        <v>3172</v>
      </c>
      <c r="C580" t="s">
        <v>3174</v>
      </c>
      <c r="D580" t="s">
        <v>462</v>
      </c>
      <c r="E580" t="s">
        <v>3175</v>
      </c>
      <c r="F580" t="s">
        <v>21</v>
      </c>
      <c r="G580" t="s">
        <v>152</v>
      </c>
      <c r="H580" t="s">
        <v>46</v>
      </c>
      <c r="I580" t="s">
        <v>100</v>
      </c>
      <c r="K580" t="s">
        <v>3176</v>
      </c>
      <c r="L580" t="s">
        <v>26</v>
      </c>
      <c r="M580" t="s">
        <v>3171</v>
      </c>
      <c r="N580" t="s">
        <v>3173</v>
      </c>
      <c r="O580" t="s">
        <v>3174</v>
      </c>
    </row>
    <row r="581" spans="1:15" x14ac:dyDescent="0.25">
      <c r="A581" t="s">
        <v>15</v>
      </c>
      <c r="B581" t="s">
        <v>3177</v>
      </c>
      <c r="C581" t="s">
        <v>3178</v>
      </c>
      <c r="D581" t="s">
        <v>170</v>
      </c>
      <c r="E581" t="s">
        <v>3179</v>
      </c>
      <c r="F581" t="s">
        <v>518</v>
      </c>
      <c r="G581" t="s">
        <v>58</v>
      </c>
      <c r="H581" t="s">
        <v>23</v>
      </c>
      <c r="I581" t="s">
        <v>230</v>
      </c>
      <c r="K581" t="s">
        <v>3180</v>
      </c>
      <c r="L581" t="s">
        <v>26</v>
      </c>
      <c r="N581" t="s">
        <v>3178</v>
      </c>
      <c r="O581" t="s">
        <v>3178</v>
      </c>
    </row>
    <row r="582" spans="1:15" x14ac:dyDescent="0.25">
      <c r="A582" t="s">
        <v>62</v>
      </c>
      <c r="B582" t="s">
        <v>3181</v>
      </c>
      <c r="C582" t="s">
        <v>3183</v>
      </c>
      <c r="D582" t="s">
        <v>3184</v>
      </c>
      <c r="E582" t="s">
        <v>3185</v>
      </c>
      <c r="F582" t="s">
        <v>21</v>
      </c>
      <c r="G582" t="s">
        <v>194</v>
      </c>
      <c r="H582" t="s">
        <v>109</v>
      </c>
      <c r="I582" t="s">
        <v>58</v>
      </c>
      <c r="K582" t="s">
        <v>3186</v>
      </c>
      <c r="L582" t="s">
        <v>26</v>
      </c>
      <c r="N582" t="s">
        <v>3182</v>
      </c>
      <c r="O582" t="s">
        <v>3183</v>
      </c>
    </row>
    <row r="583" spans="1:15" x14ac:dyDescent="0.25">
      <c r="A583" t="s">
        <v>62</v>
      </c>
      <c r="B583" t="s">
        <v>3187</v>
      </c>
      <c r="C583" t="s">
        <v>3189</v>
      </c>
      <c r="D583" t="s">
        <v>3184</v>
      </c>
      <c r="E583" t="s">
        <v>3190</v>
      </c>
      <c r="F583" t="s">
        <v>21</v>
      </c>
      <c r="G583" t="s">
        <v>194</v>
      </c>
      <c r="H583" t="s">
        <v>109</v>
      </c>
      <c r="I583" t="s">
        <v>58</v>
      </c>
      <c r="K583" t="s">
        <v>3191</v>
      </c>
      <c r="L583" t="s">
        <v>26</v>
      </c>
      <c r="N583" t="s">
        <v>3188</v>
      </c>
      <c r="O583" t="s">
        <v>3189</v>
      </c>
    </row>
    <row r="584" spans="1:15" x14ac:dyDescent="0.25">
      <c r="A584" t="s">
        <v>62</v>
      </c>
      <c r="B584" t="s">
        <v>3192</v>
      </c>
      <c r="C584" t="s">
        <v>3194</v>
      </c>
      <c r="D584" t="s">
        <v>3184</v>
      </c>
      <c r="E584" t="s">
        <v>3195</v>
      </c>
      <c r="F584" t="s">
        <v>21</v>
      </c>
      <c r="G584" t="s">
        <v>194</v>
      </c>
      <c r="H584" t="s">
        <v>109</v>
      </c>
      <c r="I584" t="s">
        <v>58</v>
      </c>
      <c r="K584" t="s">
        <v>3196</v>
      </c>
      <c r="L584" t="s">
        <v>26</v>
      </c>
      <c r="N584" t="s">
        <v>3193</v>
      </c>
      <c r="O584" t="s">
        <v>3194</v>
      </c>
    </row>
    <row r="585" spans="1:15" x14ac:dyDescent="0.25">
      <c r="A585" t="s">
        <v>62</v>
      </c>
      <c r="B585" t="s">
        <v>3198</v>
      </c>
      <c r="C585" t="s">
        <v>3199</v>
      </c>
      <c r="D585" t="s">
        <v>3197</v>
      </c>
      <c r="E585" t="s">
        <v>3200</v>
      </c>
      <c r="F585" t="s">
        <v>21</v>
      </c>
      <c r="G585" t="s">
        <v>194</v>
      </c>
      <c r="H585" t="s">
        <v>109</v>
      </c>
      <c r="I585" t="s">
        <v>58</v>
      </c>
      <c r="K585" t="s">
        <v>3201</v>
      </c>
      <c r="L585" t="s">
        <v>26</v>
      </c>
      <c r="N585" t="s">
        <v>3199</v>
      </c>
      <c r="O585" t="s">
        <v>3199</v>
      </c>
    </row>
    <row r="586" spans="1:15" x14ac:dyDescent="0.25">
      <c r="A586" t="s">
        <v>62</v>
      </c>
      <c r="B586" t="s">
        <v>3202</v>
      </c>
      <c r="C586" t="s">
        <v>3204</v>
      </c>
      <c r="E586" t="s">
        <v>3205</v>
      </c>
      <c r="F586" t="s">
        <v>97</v>
      </c>
      <c r="G586" t="s">
        <v>255</v>
      </c>
      <c r="H586" t="s">
        <v>109</v>
      </c>
      <c r="I586" t="s">
        <v>24</v>
      </c>
      <c r="J586" t="s">
        <v>101</v>
      </c>
      <c r="K586" t="s">
        <v>3206</v>
      </c>
      <c r="L586" t="s">
        <v>26</v>
      </c>
      <c r="N586" t="s">
        <v>3203</v>
      </c>
      <c r="O586" t="s">
        <v>3204</v>
      </c>
    </row>
    <row r="587" spans="1:15" x14ac:dyDescent="0.25">
      <c r="A587" t="s">
        <v>62</v>
      </c>
      <c r="B587" t="s">
        <v>3207</v>
      </c>
      <c r="C587" t="s">
        <v>3209</v>
      </c>
      <c r="E587" t="s">
        <v>3210</v>
      </c>
      <c r="F587" t="s">
        <v>97</v>
      </c>
      <c r="G587" t="s">
        <v>255</v>
      </c>
      <c r="H587" t="s">
        <v>109</v>
      </c>
      <c r="I587" t="s">
        <v>24</v>
      </c>
      <c r="J587" t="s">
        <v>101</v>
      </c>
      <c r="K587" t="s">
        <v>3211</v>
      </c>
      <c r="L587" t="s">
        <v>26</v>
      </c>
      <c r="N587" t="s">
        <v>3208</v>
      </c>
      <c r="O587" t="s">
        <v>3209</v>
      </c>
    </row>
    <row r="588" spans="1:15" x14ac:dyDescent="0.25">
      <c r="A588" t="s">
        <v>15</v>
      </c>
      <c r="B588" t="s">
        <v>3212</v>
      </c>
      <c r="C588" t="s">
        <v>3214</v>
      </c>
      <c r="D588" t="s">
        <v>554</v>
      </c>
      <c r="E588" t="s">
        <v>3215</v>
      </c>
      <c r="F588" t="s">
        <v>21</v>
      </c>
      <c r="G588" t="s">
        <v>22</v>
      </c>
      <c r="H588" t="s">
        <v>80</v>
      </c>
      <c r="I588" t="s">
        <v>3216</v>
      </c>
      <c r="J588" t="s">
        <v>3217</v>
      </c>
      <c r="K588" t="s">
        <v>3218</v>
      </c>
      <c r="L588" t="s">
        <v>26</v>
      </c>
      <c r="M588" t="s">
        <v>3219</v>
      </c>
      <c r="N588" t="s">
        <v>3213</v>
      </c>
      <c r="O588" t="s">
        <v>3214</v>
      </c>
    </row>
    <row r="589" spans="1:15" x14ac:dyDescent="0.25">
      <c r="A589" t="s">
        <v>15</v>
      </c>
      <c r="B589" t="s">
        <v>3220</v>
      </c>
      <c r="C589" t="s">
        <v>3222</v>
      </c>
      <c r="D589" t="s">
        <v>554</v>
      </c>
      <c r="E589" t="s">
        <v>3223</v>
      </c>
      <c r="F589" t="s">
        <v>21</v>
      </c>
      <c r="G589" t="s">
        <v>22</v>
      </c>
      <c r="H589" t="s">
        <v>80</v>
      </c>
      <c r="I589" t="s">
        <v>3216</v>
      </c>
      <c r="J589" t="s">
        <v>3217</v>
      </c>
      <c r="K589" t="s">
        <v>3224</v>
      </c>
      <c r="L589" t="s">
        <v>26</v>
      </c>
      <c r="M589" t="s">
        <v>3225</v>
      </c>
      <c r="N589" t="s">
        <v>3221</v>
      </c>
      <c r="O589" t="s">
        <v>3222</v>
      </c>
    </row>
    <row r="590" spans="1:15" x14ac:dyDescent="0.25">
      <c r="A590" t="s">
        <v>62</v>
      </c>
      <c r="B590" t="s">
        <v>3226</v>
      </c>
      <c r="C590" t="s">
        <v>3227</v>
      </c>
      <c r="D590" t="s">
        <v>578</v>
      </c>
      <c r="E590" t="s">
        <v>3228</v>
      </c>
      <c r="F590" t="s">
        <v>21</v>
      </c>
      <c r="G590" t="s">
        <v>45</v>
      </c>
      <c r="H590" t="s">
        <v>178</v>
      </c>
      <c r="I590" t="s">
        <v>230</v>
      </c>
      <c r="K590" t="s">
        <v>3229</v>
      </c>
      <c r="L590" t="s">
        <v>26</v>
      </c>
      <c r="M590" t="s">
        <v>3230</v>
      </c>
      <c r="N590" t="s">
        <v>3227</v>
      </c>
      <c r="O590" t="s">
        <v>3227</v>
      </c>
    </row>
    <row r="591" spans="1:15" x14ac:dyDescent="0.25">
      <c r="A591" t="s">
        <v>15</v>
      </c>
      <c r="B591" t="s">
        <v>3231</v>
      </c>
      <c r="C591" t="s">
        <v>3233</v>
      </c>
      <c r="D591" t="s">
        <v>3234</v>
      </c>
      <c r="E591" t="s">
        <v>3235</v>
      </c>
      <c r="F591" t="s">
        <v>21</v>
      </c>
      <c r="G591" t="s">
        <v>22</v>
      </c>
      <c r="H591" t="s">
        <v>377</v>
      </c>
      <c r="I591" t="s">
        <v>24</v>
      </c>
      <c r="J591" t="s">
        <v>231</v>
      </c>
      <c r="K591" t="s">
        <v>3236</v>
      </c>
      <c r="L591" t="s">
        <v>26</v>
      </c>
      <c r="M591" t="s">
        <v>3237</v>
      </c>
      <c r="N591" t="s">
        <v>3232</v>
      </c>
      <c r="O591" t="s">
        <v>3233</v>
      </c>
    </row>
    <row r="592" spans="1:15" x14ac:dyDescent="0.25">
      <c r="A592" t="s">
        <v>15</v>
      </c>
      <c r="B592" t="s">
        <v>3238</v>
      </c>
      <c r="C592" t="s">
        <v>3240</v>
      </c>
      <c r="D592" t="s">
        <v>578</v>
      </c>
      <c r="E592" t="s">
        <v>3241</v>
      </c>
      <c r="F592" t="s">
        <v>21</v>
      </c>
      <c r="G592" t="s">
        <v>45</v>
      </c>
      <c r="H592" t="s">
        <v>178</v>
      </c>
      <c r="I592" t="s">
        <v>230</v>
      </c>
      <c r="K592" t="s">
        <v>3242</v>
      </c>
      <c r="L592" t="s">
        <v>26</v>
      </c>
      <c r="M592" t="s">
        <v>1239</v>
      </c>
      <c r="N592" t="s">
        <v>3239</v>
      </c>
      <c r="O592" t="s">
        <v>3240</v>
      </c>
    </row>
    <row r="593" spans="1:15" x14ac:dyDescent="0.25">
      <c r="A593" t="s">
        <v>15</v>
      </c>
      <c r="B593" t="s">
        <v>3243</v>
      </c>
      <c r="C593" t="s">
        <v>3245</v>
      </c>
      <c r="D593" t="s">
        <v>170</v>
      </c>
      <c r="E593" t="s">
        <v>3246</v>
      </c>
      <c r="F593" t="s">
        <v>21</v>
      </c>
      <c r="G593" t="s">
        <v>56</v>
      </c>
      <c r="H593" t="s">
        <v>99</v>
      </c>
      <c r="I593" t="s">
        <v>46</v>
      </c>
      <c r="K593" t="s">
        <v>3247</v>
      </c>
      <c r="L593" t="s">
        <v>26</v>
      </c>
      <c r="N593" t="s">
        <v>3244</v>
      </c>
      <c r="O593" t="s">
        <v>3245</v>
      </c>
    </row>
    <row r="594" spans="1:15" x14ac:dyDescent="0.25">
      <c r="A594" t="s">
        <v>62</v>
      </c>
      <c r="B594" t="s">
        <v>3248</v>
      </c>
      <c r="C594" t="s">
        <v>3249</v>
      </c>
      <c r="D594" t="s">
        <v>170</v>
      </c>
      <c r="E594" t="s">
        <v>3250</v>
      </c>
      <c r="F594" t="s">
        <v>21</v>
      </c>
      <c r="G594" t="s">
        <v>194</v>
      </c>
      <c r="H594" t="s">
        <v>89</v>
      </c>
      <c r="I594" t="s">
        <v>24</v>
      </c>
      <c r="K594" t="s">
        <v>3251</v>
      </c>
      <c r="L594" t="s">
        <v>26</v>
      </c>
      <c r="N594" t="s">
        <v>3249</v>
      </c>
      <c r="O594" t="s">
        <v>3249</v>
      </c>
    </row>
    <row r="595" spans="1:15" x14ac:dyDescent="0.25">
      <c r="A595" t="s">
        <v>62</v>
      </c>
      <c r="B595" t="s">
        <v>3252</v>
      </c>
      <c r="C595" t="s">
        <v>3254</v>
      </c>
      <c r="D595" t="s">
        <v>3255</v>
      </c>
      <c r="E595" t="s">
        <v>3256</v>
      </c>
      <c r="J595" t="s">
        <v>277</v>
      </c>
      <c r="K595" t="s">
        <v>3257</v>
      </c>
      <c r="L595" t="s">
        <v>26</v>
      </c>
      <c r="N595" t="s">
        <v>3253</v>
      </c>
      <c r="O595" t="s">
        <v>3254</v>
      </c>
    </row>
    <row r="596" spans="1:15" x14ac:dyDescent="0.25">
      <c r="A596" t="s">
        <v>15</v>
      </c>
      <c r="B596" t="s">
        <v>3258</v>
      </c>
      <c r="C596" t="s">
        <v>3260</v>
      </c>
      <c r="D596" t="s">
        <v>3255</v>
      </c>
      <c r="E596" t="s">
        <v>3261</v>
      </c>
      <c r="J596" t="s">
        <v>277</v>
      </c>
      <c r="K596" t="s">
        <v>3262</v>
      </c>
      <c r="L596" t="s">
        <v>26</v>
      </c>
      <c r="N596" t="s">
        <v>3259</v>
      </c>
      <c r="O596" t="s">
        <v>3260</v>
      </c>
    </row>
    <row r="597" spans="1:15" x14ac:dyDescent="0.25">
      <c r="A597" t="s">
        <v>15</v>
      </c>
      <c r="B597" t="s">
        <v>3263</v>
      </c>
      <c r="C597" t="s">
        <v>3265</v>
      </c>
      <c r="D597" t="s">
        <v>3255</v>
      </c>
      <c r="E597" t="s">
        <v>3266</v>
      </c>
      <c r="J597" t="s">
        <v>277</v>
      </c>
      <c r="K597" t="s">
        <v>3267</v>
      </c>
      <c r="L597" t="s">
        <v>26</v>
      </c>
      <c r="N597" t="s">
        <v>3264</v>
      </c>
      <c r="O597" t="s">
        <v>3265</v>
      </c>
    </row>
    <row r="598" spans="1:15" x14ac:dyDescent="0.25">
      <c r="A598" t="s">
        <v>15</v>
      </c>
      <c r="B598" t="s">
        <v>3268</v>
      </c>
      <c r="C598" t="s">
        <v>3270</v>
      </c>
      <c r="D598" t="s">
        <v>3271</v>
      </c>
      <c r="E598" t="s">
        <v>3272</v>
      </c>
      <c r="F598" t="s">
        <v>21</v>
      </c>
      <c r="G598" t="s">
        <v>152</v>
      </c>
      <c r="H598" t="s">
        <v>23</v>
      </c>
      <c r="I598" t="s">
        <v>24</v>
      </c>
      <c r="J598" t="s">
        <v>1200</v>
      </c>
      <c r="K598" t="s">
        <v>3273</v>
      </c>
      <c r="L598" t="s">
        <v>26</v>
      </c>
      <c r="M598" t="s">
        <v>3274</v>
      </c>
      <c r="N598" t="s">
        <v>3269</v>
      </c>
      <c r="O598" t="s">
        <v>3270</v>
      </c>
    </row>
    <row r="599" spans="1:15" x14ac:dyDescent="0.25">
      <c r="A599" t="s">
        <v>15</v>
      </c>
      <c r="B599" t="s">
        <v>3275</v>
      </c>
      <c r="C599" t="s">
        <v>3277</v>
      </c>
      <c r="D599" t="s">
        <v>3278</v>
      </c>
      <c r="E599" t="s">
        <v>3279</v>
      </c>
      <c r="F599" t="s">
        <v>21</v>
      </c>
      <c r="G599" t="s">
        <v>194</v>
      </c>
      <c r="H599" t="s">
        <v>89</v>
      </c>
      <c r="I599" t="s">
        <v>24</v>
      </c>
      <c r="J599" t="s">
        <v>277</v>
      </c>
      <c r="K599" t="s">
        <v>3280</v>
      </c>
      <c r="L599" t="s">
        <v>26</v>
      </c>
      <c r="M599" t="s">
        <v>3281</v>
      </c>
      <c r="N599" t="s">
        <v>3276</v>
      </c>
      <c r="O599" t="s">
        <v>3277</v>
      </c>
    </row>
    <row r="600" spans="1:15" x14ac:dyDescent="0.25">
      <c r="A600" t="s">
        <v>15</v>
      </c>
      <c r="B600" t="s">
        <v>3282</v>
      </c>
      <c r="C600" t="s">
        <v>3284</v>
      </c>
      <c r="D600" t="s">
        <v>106</v>
      </c>
      <c r="E600" t="s">
        <v>3285</v>
      </c>
      <c r="F600" t="s">
        <v>21</v>
      </c>
      <c r="G600" t="s">
        <v>56</v>
      </c>
      <c r="H600" t="s">
        <v>108</v>
      </c>
      <c r="I600" t="s">
        <v>109</v>
      </c>
      <c r="J600" t="s">
        <v>117</v>
      </c>
      <c r="K600" t="s">
        <v>3286</v>
      </c>
      <c r="L600" t="s">
        <v>26</v>
      </c>
      <c r="M600" t="s">
        <v>160</v>
      </c>
      <c r="N600" t="s">
        <v>3283</v>
      </c>
      <c r="O600" t="s">
        <v>3284</v>
      </c>
    </row>
    <row r="601" spans="1:15" x14ac:dyDescent="0.25">
      <c r="A601" t="s">
        <v>15</v>
      </c>
      <c r="B601" t="s">
        <v>3287</v>
      </c>
      <c r="C601" t="s">
        <v>3289</v>
      </c>
      <c r="D601" t="s">
        <v>106</v>
      </c>
      <c r="E601" t="s">
        <v>3290</v>
      </c>
      <c r="F601" t="s">
        <v>21</v>
      </c>
      <c r="G601" t="s">
        <v>56</v>
      </c>
      <c r="H601" t="s">
        <v>108</v>
      </c>
      <c r="I601" t="s">
        <v>109</v>
      </c>
      <c r="J601" t="s">
        <v>117</v>
      </c>
      <c r="K601" t="s">
        <v>3291</v>
      </c>
      <c r="L601" t="s">
        <v>26</v>
      </c>
      <c r="M601" t="s">
        <v>1172</v>
      </c>
      <c r="N601" t="s">
        <v>3288</v>
      </c>
      <c r="O601" t="s">
        <v>3289</v>
      </c>
    </row>
    <row r="602" spans="1:15" x14ac:dyDescent="0.25">
      <c r="A602" t="s">
        <v>15</v>
      </c>
      <c r="B602" t="s">
        <v>3292</v>
      </c>
      <c r="C602" t="s">
        <v>3294</v>
      </c>
      <c r="D602" t="s">
        <v>106</v>
      </c>
      <c r="E602" t="s">
        <v>3295</v>
      </c>
      <c r="F602" t="s">
        <v>21</v>
      </c>
      <c r="G602" t="s">
        <v>56</v>
      </c>
      <c r="H602" t="s">
        <v>108</v>
      </c>
      <c r="I602" t="s">
        <v>109</v>
      </c>
      <c r="J602" t="s">
        <v>117</v>
      </c>
      <c r="K602" t="s">
        <v>3296</v>
      </c>
      <c r="L602" t="s">
        <v>26</v>
      </c>
      <c r="M602" t="s">
        <v>1172</v>
      </c>
      <c r="N602" t="s">
        <v>3293</v>
      </c>
      <c r="O602" t="s">
        <v>3294</v>
      </c>
    </row>
    <row r="603" spans="1:15" x14ac:dyDescent="0.25">
      <c r="A603" t="s">
        <v>15</v>
      </c>
      <c r="B603" t="s">
        <v>3297</v>
      </c>
      <c r="C603" t="s">
        <v>3299</v>
      </c>
      <c r="D603" t="s">
        <v>106</v>
      </c>
      <c r="E603" t="s">
        <v>3300</v>
      </c>
      <c r="F603" t="s">
        <v>21</v>
      </c>
      <c r="G603" t="s">
        <v>56</v>
      </c>
      <c r="H603" t="s">
        <v>108</v>
      </c>
      <c r="I603" t="s">
        <v>109</v>
      </c>
      <c r="J603" t="s">
        <v>117</v>
      </c>
      <c r="K603" t="s">
        <v>3301</v>
      </c>
      <c r="L603" t="s">
        <v>26</v>
      </c>
      <c r="M603" t="s">
        <v>1172</v>
      </c>
      <c r="N603" t="s">
        <v>3298</v>
      </c>
      <c r="O603" t="s">
        <v>3299</v>
      </c>
    </row>
    <row r="604" spans="1:15" x14ac:dyDescent="0.25">
      <c r="A604" t="s">
        <v>15</v>
      </c>
      <c r="B604" t="s">
        <v>3302</v>
      </c>
      <c r="C604" t="s">
        <v>3304</v>
      </c>
      <c r="D604" t="s">
        <v>106</v>
      </c>
      <c r="E604" t="s">
        <v>3305</v>
      </c>
      <c r="F604" t="s">
        <v>21</v>
      </c>
      <c r="G604" t="s">
        <v>56</v>
      </c>
      <c r="H604" t="s">
        <v>108</v>
      </c>
      <c r="I604" t="s">
        <v>109</v>
      </c>
      <c r="J604" t="s">
        <v>117</v>
      </c>
      <c r="K604" t="s">
        <v>3306</v>
      </c>
      <c r="L604" t="s">
        <v>26</v>
      </c>
      <c r="M604" t="s">
        <v>1172</v>
      </c>
      <c r="N604" t="s">
        <v>3303</v>
      </c>
      <c r="O604" t="s">
        <v>3304</v>
      </c>
    </row>
    <row r="605" spans="1:15" x14ac:dyDescent="0.25">
      <c r="A605" t="s">
        <v>15</v>
      </c>
      <c r="B605" t="s">
        <v>3307</v>
      </c>
      <c r="C605" t="s">
        <v>3309</v>
      </c>
      <c r="D605" t="s">
        <v>299</v>
      </c>
      <c r="E605" t="s">
        <v>3310</v>
      </c>
      <c r="F605" t="s">
        <v>21</v>
      </c>
      <c r="G605" t="s">
        <v>56</v>
      </c>
      <c r="H605" t="s">
        <v>401</v>
      </c>
      <c r="I605" t="s">
        <v>172</v>
      </c>
      <c r="K605" t="s">
        <v>3311</v>
      </c>
      <c r="L605" t="s">
        <v>26</v>
      </c>
      <c r="N605" t="s">
        <v>3308</v>
      </c>
      <c r="O605" t="s">
        <v>3309</v>
      </c>
    </row>
    <row r="606" spans="1:15" x14ac:dyDescent="0.25">
      <c r="A606" t="s">
        <v>15</v>
      </c>
      <c r="B606" t="s">
        <v>3312</v>
      </c>
      <c r="C606" t="s">
        <v>3314</v>
      </c>
      <c r="D606" t="s">
        <v>106</v>
      </c>
      <c r="E606" t="s">
        <v>3315</v>
      </c>
      <c r="F606" t="s">
        <v>21</v>
      </c>
      <c r="G606" t="s">
        <v>56</v>
      </c>
      <c r="H606" t="s">
        <v>185</v>
      </c>
      <c r="I606" t="s">
        <v>255</v>
      </c>
      <c r="J606" t="s">
        <v>498</v>
      </c>
      <c r="K606" t="s">
        <v>3316</v>
      </c>
      <c r="L606" t="s">
        <v>26</v>
      </c>
      <c r="M606" t="s">
        <v>3317</v>
      </c>
      <c r="N606" t="s">
        <v>3313</v>
      </c>
      <c r="O606" t="s">
        <v>3314</v>
      </c>
    </row>
    <row r="607" spans="1:15" x14ac:dyDescent="0.25">
      <c r="A607" t="s">
        <v>62</v>
      </c>
      <c r="B607" t="s">
        <v>3318</v>
      </c>
      <c r="C607" t="s">
        <v>3320</v>
      </c>
      <c r="D607" t="s">
        <v>106</v>
      </c>
      <c r="E607" t="s">
        <v>3321</v>
      </c>
      <c r="F607" t="s">
        <v>21</v>
      </c>
      <c r="G607" t="s">
        <v>56</v>
      </c>
      <c r="H607" t="s">
        <v>185</v>
      </c>
      <c r="I607" t="s">
        <v>255</v>
      </c>
      <c r="J607" t="s">
        <v>498</v>
      </c>
      <c r="K607" t="s">
        <v>3322</v>
      </c>
      <c r="L607" t="s">
        <v>26</v>
      </c>
      <c r="M607" t="s">
        <v>3317</v>
      </c>
      <c r="N607" t="s">
        <v>3319</v>
      </c>
      <c r="O607" t="s">
        <v>3320</v>
      </c>
    </row>
    <row r="608" spans="1:15" x14ac:dyDescent="0.25">
      <c r="A608" t="s">
        <v>15</v>
      </c>
      <c r="B608" t="s">
        <v>3323</v>
      </c>
      <c r="C608" t="s">
        <v>3325</v>
      </c>
      <c r="D608" t="s">
        <v>585</v>
      </c>
      <c r="E608" t="s">
        <v>3326</v>
      </c>
      <c r="F608" t="s">
        <v>21</v>
      </c>
      <c r="G608" t="s">
        <v>23</v>
      </c>
      <c r="H608" t="s">
        <v>1199</v>
      </c>
      <c r="I608" t="s">
        <v>24</v>
      </c>
      <c r="J608" t="s">
        <v>3327</v>
      </c>
      <c r="K608" t="s">
        <v>3328</v>
      </c>
      <c r="L608" t="s">
        <v>26</v>
      </c>
      <c r="M608" t="s">
        <v>3329</v>
      </c>
      <c r="N608" t="s">
        <v>3324</v>
      </c>
      <c r="O608" t="s">
        <v>3325</v>
      </c>
    </row>
    <row r="609" spans="1:15" x14ac:dyDescent="0.25">
      <c r="A609" t="s">
        <v>62</v>
      </c>
      <c r="B609" t="s">
        <v>3330</v>
      </c>
      <c r="C609" t="s">
        <v>3332</v>
      </c>
      <c r="D609" t="s">
        <v>77</v>
      </c>
      <c r="E609" t="s">
        <v>3333</v>
      </c>
      <c r="F609" t="s">
        <v>21</v>
      </c>
      <c r="G609" t="s">
        <v>194</v>
      </c>
      <c r="H609" t="s">
        <v>89</v>
      </c>
      <c r="I609" t="s">
        <v>24</v>
      </c>
      <c r="J609" t="s">
        <v>277</v>
      </c>
      <c r="K609" t="s">
        <v>3334</v>
      </c>
      <c r="L609" t="s">
        <v>26</v>
      </c>
      <c r="M609" t="s">
        <v>3335</v>
      </c>
      <c r="N609" t="s">
        <v>3331</v>
      </c>
      <c r="O609" t="s">
        <v>3332</v>
      </c>
    </row>
    <row r="610" spans="1:15" x14ac:dyDescent="0.25">
      <c r="A610" t="s">
        <v>15</v>
      </c>
      <c r="B610" t="s">
        <v>3336</v>
      </c>
      <c r="C610" t="s">
        <v>3338</v>
      </c>
      <c r="D610" t="s">
        <v>77</v>
      </c>
      <c r="E610" t="s">
        <v>3339</v>
      </c>
      <c r="F610" t="s">
        <v>21</v>
      </c>
      <c r="G610" t="s">
        <v>22</v>
      </c>
      <c r="H610" t="s">
        <v>80</v>
      </c>
      <c r="I610" t="s">
        <v>3216</v>
      </c>
      <c r="J610" t="s">
        <v>3217</v>
      </c>
      <c r="K610" t="s">
        <v>3340</v>
      </c>
      <c r="L610" t="s">
        <v>26</v>
      </c>
      <c r="N610" t="s">
        <v>3337</v>
      </c>
      <c r="O610" t="s">
        <v>3338</v>
      </c>
    </row>
    <row r="611" spans="1:15" x14ac:dyDescent="0.25">
      <c r="A611" t="s">
        <v>15</v>
      </c>
      <c r="B611" t="s">
        <v>3341</v>
      </c>
      <c r="C611" t="s">
        <v>3343</v>
      </c>
      <c r="D611" t="s">
        <v>490</v>
      </c>
      <c r="E611" t="s">
        <v>3344</v>
      </c>
      <c r="F611" t="s">
        <v>21</v>
      </c>
      <c r="G611" t="s">
        <v>45</v>
      </c>
      <c r="H611" t="s">
        <v>46</v>
      </c>
      <c r="I611" t="s">
        <v>47</v>
      </c>
      <c r="J611" t="s">
        <v>391</v>
      </c>
      <c r="K611" t="s">
        <v>3345</v>
      </c>
      <c r="L611" t="s">
        <v>26</v>
      </c>
      <c r="M611" t="s">
        <v>493</v>
      </c>
      <c r="N611" t="s">
        <v>3342</v>
      </c>
      <c r="O611" t="s">
        <v>3343</v>
      </c>
    </row>
    <row r="612" spans="1:15" x14ac:dyDescent="0.25">
      <c r="A612" t="s">
        <v>15</v>
      </c>
      <c r="B612" t="s">
        <v>3346</v>
      </c>
      <c r="C612" t="s">
        <v>3347</v>
      </c>
      <c r="D612" t="s">
        <v>1775</v>
      </c>
      <c r="E612" t="s">
        <v>3348</v>
      </c>
      <c r="F612" t="s">
        <v>21</v>
      </c>
      <c r="G612" t="s">
        <v>22</v>
      </c>
      <c r="H612" t="s">
        <v>377</v>
      </c>
      <c r="I612" t="s">
        <v>378</v>
      </c>
      <c r="J612" t="s">
        <v>379</v>
      </c>
      <c r="K612" t="s">
        <v>3349</v>
      </c>
      <c r="L612" t="s">
        <v>26</v>
      </c>
      <c r="M612" t="s">
        <v>381</v>
      </c>
      <c r="N612" t="s">
        <v>3347</v>
      </c>
      <c r="O612" t="s">
        <v>3347</v>
      </c>
    </row>
    <row r="613" spans="1:15" x14ac:dyDescent="0.25">
      <c r="A613" t="s">
        <v>15</v>
      </c>
      <c r="B613" t="s">
        <v>3350</v>
      </c>
      <c r="C613" t="s">
        <v>3352</v>
      </c>
      <c r="D613" t="s">
        <v>77</v>
      </c>
      <c r="E613" t="s">
        <v>3353</v>
      </c>
      <c r="F613" t="s">
        <v>21</v>
      </c>
      <c r="G613" t="s">
        <v>45</v>
      </c>
      <c r="H613" t="s">
        <v>46</v>
      </c>
      <c r="I613" t="s">
        <v>668</v>
      </c>
      <c r="J613" t="s">
        <v>2048</v>
      </c>
      <c r="K613" t="s">
        <v>3354</v>
      </c>
      <c r="L613" t="s">
        <v>26</v>
      </c>
      <c r="M613" t="s">
        <v>3355</v>
      </c>
      <c r="N613" t="s">
        <v>3351</v>
      </c>
      <c r="O613" t="s">
        <v>3352</v>
      </c>
    </row>
    <row r="614" spans="1:15" x14ac:dyDescent="0.25">
      <c r="A614" t="s">
        <v>15</v>
      </c>
      <c r="B614" t="s">
        <v>3356</v>
      </c>
      <c r="C614" t="s">
        <v>3357</v>
      </c>
      <c r="D614" t="s">
        <v>77</v>
      </c>
      <c r="E614" t="s">
        <v>3358</v>
      </c>
      <c r="F614" t="s">
        <v>21</v>
      </c>
      <c r="G614" t="s">
        <v>45</v>
      </c>
      <c r="H614" t="s">
        <v>46</v>
      </c>
      <c r="I614" t="s">
        <v>668</v>
      </c>
      <c r="J614" t="s">
        <v>2048</v>
      </c>
      <c r="K614" t="s">
        <v>3359</v>
      </c>
      <c r="L614" t="s">
        <v>26</v>
      </c>
      <c r="M614" t="s">
        <v>2055</v>
      </c>
      <c r="N614" t="s">
        <v>3357</v>
      </c>
      <c r="O614" t="s">
        <v>3357</v>
      </c>
    </row>
    <row r="615" spans="1:15" x14ac:dyDescent="0.25">
      <c r="A615" t="s">
        <v>15</v>
      </c>
      <c r="B615" t="s">
        <v>3360</v>
      </c>
      <c r="C615" t="s">
        <v>3361</v>
      </c>
      <c r="D615" t="s">
        <v>77</v>
      </c>
      <c r="E615" t="s">
        <v>3362</v>
      </c>
      <c r="F615" t="s">
        <v>21</v>
      </c>
      <c r="G615" t="s">
        <v>45</v>
      </c>
      <c r="H615" t="s">
        <v>46</v>
      </c>
      <c r="I615" t="s">
        <v>668</v>
      </c>
      <c r="J615" t="s">
        <v>2048</v>
      </c>
      <c r="K615" t="s">
        <v>3363</v>
      </c>
      <c r="L615" t="s">
        <v>26</v>
      </c>
      <c r="M615" t="s">
        <v>2055</v>
      </c>
      <c r="N615" t="s">
        <v>3361</v>
      </c>
      <c r="O615" t="s">
        <v>3361</v>
      </c>
    </row>
    <row r="616" spans="1:15" x14ac:dyDescent="0.25">
      <c r="A616" t="s">
        <v>15</v>
      </c>
      <c r="B616" t="s">
        <v>3364</v>
      </c>
      <c r="C616" t="s">
        <v>3366</v>
      </c>
      <c r="D616" t="s">
        <v>77</v>
      </c>
      <c r="E616" t="s">
        <v>3367</v>
      </c>
      <c r="F616" t="s">
        <v>21</v>
      </c>
      <c r="G616" t="s">
        <v>45</v>
      </c>
      <c r="H616" t="s">
        <v>46</v>
      </c>
      <c r="I616" t="s">
        <v>668</v>
      </c>
      <c r="J616" t="s">
        <v>2053</v>
      </c>
      <c r="K616" t="s">
        <v>3368</v>
      </c>
      <c r="L616" t="s">
        <v>26</v>
      </c>
      <c r="M616" t="s">
        <v>3355</v>
      </c>
      <c r="N616" t="s">
        <v>3365</v>
      </c>
      <c r="O616" t="s">
        <v>3366</v>
      </c>
    </row>
    <row r="617" spans="1:15" x14ac:dyDescent="0.25">
      <c r="A617" t="s">
        <v>15</v>
      </c>
      <c r="B617" t="s">
        <v>3369</v>
      </c>
      <c r="C617" t="s">
        <v>3371</v>
      </c>
      <c r="D617" t="s">
        <v>77</v>
      </c>
      <c r="E617" t="s">
        <v>3372</v>
      </c>
      <c r="F617" t="s">
        <v>21</v>
      </c>
      <c r="G617" t="s">
        <v>45</v>
      </c>
      <c r="H617" t="s">
        <v>46</v>
      </c>
      <c r="I617" t="s">
        <v>668</v>
      </c>
      <c r="J617" t="s">
        <v>2053</v>
      </c>
      <c r="K617" t="s">
        <v>3373</v>
      </c>
      <c r="L617" t="s">
        <v>26</v>
      </c>
      <c r="M617" t="s">
        <v>2055</v>
      </c>
      <c r="N617" t="s">
        <v>3370</v>
      </c>
      <c r="O617" t="s">
        <v>3371</v>
      </c>
    </row>
    <row r="618" spans="1:15" x14ac:dyDescent="0.25">
      <c r="A618" t="s">
        <v>15</v>
      </c>
      <c r="B618" t="s">
        <v>3374</v>
      </c>
      <c r="C618" t="s">
        <v>3376</v>
      </c>
      <c r="D618" t="s">
        <v>77</v>
      </c>
      <c r="E618" t="s">
        <v>3377</v>
      </c>
      <c r="F618" t="s">
        <v>21</v>
      </c>
      <c r="G618" t="s">
        <v>45</v>
      </c>
      <c r="H618" t="s">
        <v>46</v>
      </c>
      <c r="I618" t="s">
        <v>668</v>
      </c>
      <c r="J618" t="s">
        <v>2048</v>
      </c>
      <c r="K618" t="s">
        <v>3378</v>
      </c>
      <c r="L618" t="s">
        <v>26</v>
      </c>
      <c r="M618" t="s">
        <v>2055</v>
      </c>
      <c r="N618" t="s">
        <v>3375</v>
      </c>
      <c r="O618" t="s">
        <v>3376</v>
      </c>
    </row>
    <row r="619" spans="1:15" x14ac:dyDescent="0.25">
      <c r="A619" t="s">
        <v>15</v>
      </c>
      <c r="B619" t="s">
        <v>3379</v>
      </c>
      <c r="C619" t="s">
        <v>3381</v>
      </c>
      <c r="D619" t="s">
        <v>77</v>
      </c>
      <c r="E619" t="s">
        <v>3382</v>
      </c>
      <c r="F619" t="s">
        <v>21</v>
      </c>
      <c r="G619" t="s">
        <v>45</v>
      </c>
      <c r="H619" t="s">
        <v>46</v>
      </c>
      <c r="I619" t="s">
        <v>668</v>
      </c>
      <c r="J619" t="s">
        <v>2443</v>
      </c>
      <c r="K619" t="s">
        <v>3383</v>
      </c>
      <c r="L619" t="s">
        <v>26</v>
      </c>
      <c r="M619" t="s">
        <v>2055</v>
      </c>
      <c r="N619" t="s">
        <v>3380</v>
      </c>
      <c r="O619" t="s">
        <v>3381</v>
      </c>
    </row>
    <row r="620" spans="1:15" x14ac:dyDescent="0.25">
      <c r="A620" t="s">
        <v>15</v>
      </c>
      <c r="B620" t="s">
        <v>3384</v>
      </c>
      <c r="C620" t="s">
        <v>3386</v>
      </c>
      <c r="D620" t="s">
        <v>3387</v>
      </c>
      <c r="E620" t="s">
        <v>3388</v>
      </c>
      <c r="F620" t="s">
        <v>21</v>
      </c>
      <c r="G620" t="s">
        <v>152</v>
      </c>
      <c r="H620" t="s">
        <v>79</v>
      </c>
      <c r="I620" t="s">
        <v>70</v>
      </c>
      <c r="K620" t="s">
        <v>3389</v>
      </c>
      <c r="L620" t="s">
        <v>26</v>
      </c>
      <c r="N620" t="s">
        <v>3385</v>
      </c>
      <c r="O620" t="s">
        <v>3386</v>
      </c>
    </row>
    <row r="621" spans="1:15" x14ac:dyDescent="0.25">
      <c r="A621" t="s">
        <v>15</v>
      </c>
      <c r="B621" t="s">
        <v>3390</v>
      </c>
      <c r="C621" t="s">
        <v>3392</v>
      </c>
      <c r="D621" t="s">
        <v>3393</v>
      </c>
      <c r="E621" t="s">
        <v>3394</v>
      </c>
      <c r="F621" t="s">
        <v>21</v>
      </c>
      <c r="G621" t="s">
        <v>79</v>
      </c>
      <c r="H621" t="s">
        <v>255</v>
      </c>
      <c r="I621" t="s">
        <v>58</v>
      </c>
      <c r="K621" t="s">
        <v>3395</v>
      </c>
      <c r="L621" t="s">
        <v>26</v>
      </c>
      <c r="N621" t="s">
        <v>3391</v>
      </c>
      <c r="O621" t="s">
        <v>3392</v>
      </c>
    </row>
    <row r="622" spans="1:15" x14ac:dyDescent="0.25">
      <c r="A622" t="s">
        <v>15</v>
      </c>
      <c r="B622" t="s">
        <v>3396</v>
      </c>
      <c r="C622" t="s">
        <v>3398</v>
      </c>
      <c r="D622" t="s">
        <v>3399</v>
      </c>
      <c r="E622" t="s">
        <v>3400</v>
      </c>
      <c r="F622" t="s">
        <v>21</v>
      </c>
      <c r="G622" t="s">
        <v>79</v>
      </c>
      <c r="H622" t="s">
        <v>255</v>
      </c>
      <c r="I622" t="s">
        <v>58</v>
      </c>
      <c r="K622" t="s">
        <v>3401</v>
      </c>
      <c r="L622" t="s">
        <v>26</v>
      </c>
      <c r="N622" t="s">
        <v>3397</v>
      </c>
      <c r="O622" t="s">
        <v>3398</v>
      </c>
    </row>
    <row r="623" spans="1:15" x14ac:dyDescent="0.25">
      <c r="A623" t="s">
        <v>15</v>
      </c>
      <c r="B623" t="s">
        <v>3402</v>
      </c>
      <c r="C623" t="s">
        <v>3403</v>
      </c>
      <c r="D623" t="s">
        <v>3404</v>
      </c>
      <c r="E623" t="s">
        <v>3405</v>
      </c>
      <c r="F623" t="s">
        <v>21</v>
      </c>
      <c r="G623" t="s">
        <v>56</v>
      </c>
      <c r="H623" t="s">
        <v>401</v>
      </c>
      <c r="I623" t="s">
        <v>172</v>
      </c>
      <c r="K623" t="s">
        <v>3406</v>
      </c>
      <c r="L623" t="s">
        <v>26</v>
      </c>
      <c r="N623" t="s">
        <v>3403</v>
      </c>
      <c r="O623" t="s">
        <v>3403</v>
      </c>
    </row>
    <row r="624" spans="1:15" x14ac:dyDescent="0.25">
      <c r="A624" t="s">
        <v>62</v>
      </c>
      <c r="B624" t="s">
        <v>3407</v>
      </c>
      <c r="C624" t="s">
        <v>3408</v>
      </c>
      <c r="D624" t="s">
        <v>3409</v>
      </c>
      <c r="E624" t="s">
        <v>3410</v>
      </c>
      <c r="F624" t="s">
        <v>21</v>
      </c>
      <c r="G624" t="s">
        <v>194</v>
      </c>
      <c r="H624" t="s">
        <v>23</v>
      </c>
      <c r="I624" t="s">
        <v>302</v>
      </c>
      <c r="K624" t="s">
        <v>3411</v>
      </c>
      <c r="L624" t="s">
        <v>26</v>
      </c>
      <c r="M624" t="s">
        <v>3412</v>
      </c>
      <c r="N624" t="s">
        <v>3408</v>
      </c>
      <c r="O624" t="s">
        <v>3408</v>
      </c>
    </row>
    <row r="625" spans="1:15" x14ac:dyDescent="0.25">
      <c r="A625" t="s">
        <v>62</v>
      </c>
      <c r="B625" t="s">
        <v>3413</v>
      </c>
      <c r="C625" t="s">
        <v>3414</v>
      </c>
      <c r="D625" t="s">
        <v>3409</v>
      </c>
      <c r="E625" t="s">
        <v>3415</v>
      </c>
      <c r="F625" t="s">
        <v>21</v>
      </c>
      <c r="G625" t="s">
        <v>45</v>
      </c>
      <c r="H625" t="s">
        <v>178</v>
      </c>
      <c r="I625" t="s">
        <v>230</v>
      </c>
      <c r="K625" t="s">
        <v>3416</v>
      </c>
      <c r="L625" t="s">
        <v>26</v>
      </c>
      <c r="M625" t="s">
        <v>3417</v>
      </c>
      <c r="N625" t="s">
        <v>3414</v>
      </c>
      <c r="O625" t="s">
        <v>3414</v>
      </c>
    </row>
    <row r="626" spans="1:15" x14ac:dyDescent="0.25">
      <c r="A626" t="s">
        <v>62</v>
      </c>
      <c r="B626" t="s">
        <v>3418</v>
      </c>
      <c r="C626" t="s">
        <v>1256</v>
      </c>
      <c r="D626" t="s">
        <v>510</v>
      </c>
      <c r="E626" t="s">
        <v>3419</v>
      </c>
      <c r="F626" t="s">
        <v>21</v>
      </c>
      <c r="G626" t="s">
        <v>129</v>
      </c>
      <c r="H626" t="s">
        <v>255</v>
      </c>
      <c r="I626" t="s">
        <v>47</v>
      </c>
      <c r="K626" t="s">
        <v>1258</v>
      </c>
      <c r="L626" t="s">
        <v>26</v>
      </c>
      <c r="M626" t="s">
        <v>1259</v>
      </c>
      <c r="N626" t="s">
        <v>1256</v>
      </c>
      <c r="O626" t="s">
        <v>1256</v>
      </c>
    </row>
    <row r="627" spans="1:15" x14ac:dyDescent="0.25">
      <c r="A627" t="s">
        <v>15</v>
      </c>
      <c r="B627" t="s">
        <v>3420</v>
      </c>
      <c r="C627" t="s">
        <v>3422</v>
      </c>
      <c r="D627" t="s">
        <v>77</v>
      </c>
      <c r="E627" t="s">
        <v>3423</v>
      </c>
      <c r="F627" t="s">
        <v>21</v>
      </c>
      <c r="G627" t="s">
        <v>194</v>
      </c>
      <c r="H627" t="s">
        <v>89</v>
      </c>
      <c r="I627" t="s">
        <v>24</v>
      </c>
      <c r="J627" t="s">
        <v>277</v>
      </c>
      <c r="K627" t="s">
        <v>3424</v>
      </c>
      <c r="L627" t="s">
        <v>26</v>
      </c>
      <c r="M627" t="s">
        <v>3425</v>
      </c>
      <c r="N627" t="s">
        <v>3421</v>
      </c>
      <c r="O627" t="s">
        <v>3422</v>
      </c>
    </row>
    <row r="628" spans="1:15" x14ac:dyDescent="0.25">
      <c r="A628" t="s">
        <v>62</v>
      </c>
      <c r="B628" t="s">
        <v>3426</v>
      </c>
      <c r="C628" t="s">
        <v>3428</v>
      </c>
      <c r="D628" t="s">
        <v>3429</v>
      </c>
      <c r="E628" t="s">
        <v>3430</v>
      </c>
      <c r="F628" t="s">
        <v>21</v>
      </c>
      <c r="G628" t="s">
        <v>89</v>
      </c>
      <c r="H628" t="s">
        <v>80</v>
      </c>
      <c r="I628" t="s">
        <v>230</v>
      </c>
      <c r="K628" t="s">
        <v>3431</v>
      </c>
      <c r="L628" t="s">
        <v>26</v>
      </c>
      <c r="M628" t="s">
        <v>3432</v>
      </c>
      <c r="N628" t="s">
        <v>3427</v>
      </c>
      <c r="O628" t="s">
        <v>3428</v>
      </c>
    </row>
    <row r="629" spans="1:15" x14ac:dyDescent="0.25">
      <c r="A629" t="s">
        <v>15</v>
      </c>
      <c r="B629" t="s">
        <v>3433</v>
      </c>
      <c r="C629" t="s">
        <v>3434</v>
      </c>
      <c r="D629" t="s">
        <v>484</v>
      </c>
      <c r="E629" t="s">
        <v>3435</v>
      </c>
      <c r="F629" t="s">
        <v>152</v>
      </c>
      <c r="G629" t="s">
        <v>172</v>
      </c>
      <c r="H629" t="s">
        <v>46</v>
      </c>
      <c r="I629" t="s">
        <v>512</v>
      </c>
      <c r="K629" t="s">
        <v>3436</v>
      </c>
      <c r="L629" t="s">
        <v>26</v>
      </c>
      <c r="N629" t="s">
        <v>3434</v>
      </c>
      <c r="O629" t="s">
        <v>3434</v>
      </c>
    </row>
    <row r="630" spans="1:15" x14ac:dyDescent="0.25">
      <c r="A630" t="s">
        <v>15</v>
      </c>
      <c r="B630" t="s">
        <v>3437</v>
      </c>
      <c r="C630" t="s">
        <v>3439</v>
      </c>
      <c r="D630" t="s">
        <v>3440</v>
      </c>
      <c r="E630" t="s">
        <v>3441</v>
      </c>
      <c r="F630" t="s">
        <v>21</v>
      </c>
      <c r="G630" t="s">
        <v>79</v>
      </c>
      <c r="H630" t="s">
        <v>23</v>
      </c>
      <c r="I630" t="s">
        <v>46</v>
      </c>
      <c r="K630" t="s">
        <v>3442</v>
      </c>
      <c r="L630" t="s">
        <v>26</v>
      </c>
      <c r="M630" t="s">
        <v>3443</v>
      </c>
      <c r="N630" t="s">
        <v>3438</v>
      </c>
      <c r="O630" t="s">
        <v>3439</v>
      </c>
    </row>
    <row r="631" spans="1:15" x14ac:dyDescent="0.25">
      <c r="A631" t="s">
        <v>62</v>
      </c>
      <c r="B631" t="s">
        <v>3444</v>
      </c>
      <c r="C631" t="s">
        <v>3446</v>
      </c>
      <c r="D631" t="s">
        <v>77</v>
      </c>
      <c r="E631" t="s">
        <v>3447</v>
      </c>
      <c r="F631" t="s">
        <v>21</v>
      </c>
      <c r="G631" t="s">
        <v>79</v>
      </c>
      <c r="H631" t="s">
        <v>255</v>
      </c>
      <c r="I631" t="s">
        <v>46</v>
      </c>
      <c r="J631" t="s">
        <v>3448</v>
      </c>
      <c r="K631" t="s">
        <v>3449</v>
      </c>
      <c r="L631" t="s">
        <v>26</v>
      </c>
      <c r="N631" t="s">
        <v>3445</v>
      </c>
      <c r="O631" t="s">
        <v>3446</v>
      </c>
    </row>
    <row r="632" spans="1:15" x14ac:dyDescent="0.25">
      <c r="A632" t="s">
        <v>15</v>
      </c>
      <c r="B632" t="s">
        <v>3450</v>
      </c>
      <c r="C632" t="s">
        <v>3452</v>
      </c>
      <c r="D632" t="s">
        <v>77</v>
      </c>
      <c r="E632" t="s">
        <v>3453</v>
      </c>
      <c r="F632" t="s">
        <v>21</v>
      </c>
      <c r="G632" t="s">
        <v>45</v>
      </c>
      <c r="H632" t="s">
        <v>89</v>
      </c>
      <c r="I632" t="s">
        <v>100</v>
      </c>
      <c r="J632" t="s">
        <v>59</v>
      </c>
      <c r="K632" t="s">
        <v>3454</v>
      </c>
      <c r="L632" t="s">
        <v>26</v>
      </c>
      <c r="N632" t="s">
        <v>3451</v>
      </c>
      <c r="O632" t="s">
        <v>3452</v>
      </c>
    </row>
    <row r="633" spans="1:15" x14ac:dyDescent="0.25">
      <c r="A633" t="s">
        <v>15</v>
      </c>
      <c r="B633" t="s">
        <v>3455</v>
      </c>
      <c r="C633" t="s">
        <v>3456</v>
      </c>
      <c r="D633" t="s">
        <v>77</v>
      </c>
      <c r="E633" t="s">
        <v>3457</v>
      </c>
      <c r="F633" t="s">
        <v>21</v>
      </c>
      <c r="G633" t="s">
        <v>56</v>
      </c>
      <c r="H633" t="s">
        <v>218</v>
      </c>
      <c r="I633" t="s">
        <v>47</v>
      </c>
      <c r="J633" t="s">
        <v>59</v>
      </c>
      <c r="K633" t="s">
        <v>3458</v>
      </c>
      <c r="L633" t="s">
        <v>26</v>
      </c>
      <c r="N633" t="s">
        <v>3456</v>
      </c>
      <c r="O633" t="s">
        <v>3456</v>
      </c>
    </row>
    <row r="634" spans="1:15" x14ac:dyDescent="0.25">
      <c r="A634" t="s">
        <v>62</v>
      </c>
      <c r="B634" t="s">
        <v>3459</v>
      </c>
      <c r="C634" t="s">
        <v>3460</v>
      </c>
      <c r="D634" t="s">
        <v>3461</v>
      </c>
      <c r="E634" t="s">
        <v>3462</v>
      </c>
      <c r="F634" t="s">
        <v>21</v>
      </c>
      <c r="G634" t="s">
        <v>194</v>
      </c>
      <c r="H634" t="s">
        <v>89</v>
      </c>
      <c r="I634" t="s">
        <v>230</v>
      </c>
      <c r="J634" t="s">
        <v>963</v>
      </c>
      <c r="K634" t="s">
        <v>3463</v>
      </c>
      <c r="L634" t="s">
        <v>26</v>
      </c>
      <c r="M634" t="s">
        <v>3464</v>
      </c>
      <c r="N634" t="s">
        <v>3460</v>
      </c>
      <c r="O634" t="s">
        <v>3460</v>
      </c>
    </row>
    <row r="635" spans="1:15" x14ac:dyDescent="0.25">
      <c r="A635" t="s">
        <v>62</v>
      </c>
      <c r="B635" t="s">
        <v>3465</v>
      </c>
      <c r="C635" t="s">
        <v>3466</v>
      </c>
      <c r="D635" t="s">
        <v>3461</v>
      </c>
      <c r="E635" t="s">
        <v>3467</v>
      </c>
      <c r="F635" t="s">
        <v>21</v>
      </c>
      <c r="G635" t="s">
        <v>194</v>
      </c>
      <c r="H635" t="s">
        <v>89</v>
      </c>
      <c r="I635" t="s">
        <v>230</v>
      </c>
      <c r="J635" t="s">
        <v>963</v>
      </c>
      <c r="K635" t="s">
        <v>3468</v>
      </c>
      <c r="L635" t="s">
        <v>26</v>
      </c>
      <c r="M635" t="s">
        <v>3464</v>
      </c>
      <c r="N635" t="s">
        <v>3466</v>
      </c>
      <c r="O635" t="s">
        <v>3466</v>
      </c>
    </row>
    <row r="636" spans="1:15" x14ac:dyDescent="0.25">
      <c r="A636" t="s">
        <v>62</v>
      </c>
      <c r="B636" t="s">
        <v>3469</v>
      </c>
      <c r="C636" t="s">
        <v>3471</v>
      </c>
      <c r="D636" t="s">
        <v>3472</v>
      </c>
      <c r="E636" t="s">
        <v>3473</v>
      </c>
      <c r="F636" t="s">
        <v>21</v>
      </c>
      <c r="G636" t="s">
        <v>80</v>
      </c>
      <c r="H636" t="s">
        <v>46</v>
      </c>
      <c r="I636" t="s">
        <v>230</v>
      </c>
      <c r="K636" t="s">
        <v>3474</v>
      </c>
      <c r="L636" t="s">
        <v>26</v>
      </c>
      <c r="N636" t="s">
        <v>3470</v>
      </c>
      <c r="O636" t="s">
        <v>3471</v>
      </c>
    </row>
    <row r="637" spans="1:15" x14ac:dyDescent="0.25">
      <c r="A637" t="s">
        <v>15</v>
      </c>
      <c r="B637" t="s">
        <v>3475</v>
      </c>
      <c r="C637" t="s">
        <v>3477</v>
      </c>
      <c r="D637" t="s">
        <v>3478</v>
      </c>
      <c r="E637" t="s">
        <v>3479</v>
      </c>
      <c r="F637" t="s">
        <v>21</v>
      </c>
      <c r="G637" t="s">
        <v>56</v>
      </c>
      <c r="H637" t="s">
        <v>80</v>
      </c>
      <c r="I637" t="s">
        <v>24</v>
      </c>
      <c r="K637" t="s">
        <v>3480</v>
      </c>
      <c r="L637" t="s">
        <v>26</v>
      </c>
      <c r="N637" t="s">
        <v>3476</v>
      </c>
      <c r="O637" t="s">
        <v>3477</v>
      </c>
    </row>
    <row r="638" spans="1:15" x14ac:dyDescent="0.25">
      <c r="A638" t="s">
        <v>15</v>
      </c>
      <c r="B638" t="s">
        <v>3481</v>
      </c>
      <c r="C638" t="s">
        <v>3482</v>
      </c>
      <c r="D638" t="s">
        <v>77</v>
      </c>
      <c r="E638" t="s">
        <v>3483</v>
      </c>
      <c r="F638" t="s">
        <v>21</v>
      </c>
      <c r="G638" t="s">
        <v>194</v>
      </c>
      <c r="H638" t="s">
        <v>89</v>
      </c>
      <c r="I638" t="s">
        <v>230</v>
      </c>
      <c r="J638" t="s">
        <v>277</v>
      </c>
      <c r="K638" t="s">
        <v>3484</v>
      </c>
      <c r="L638" t="s">
        <v>26</v>
      </c>
      <c r="M638" t="s">
        <v>2787</v>
      </c>
      <c r="N638" t="s">
        <v>3482</v>
      </c>
      <c r="O638" t="s">
        <v>3482</v>
      </c>
    </row>
    <row r="639" spans="1:15" x14ac:dyDescent="0.25">
      <c r="A639" t="s">
        <v>15</v>
      </c>
      <c r="B639" t="s">
        <v>3485</v>
      </c>
      <c r="C639" t="s">
        <v>3486</v>
      </c>
      <c r="D639" t="s">
        <v>77</v>
      </c>
      <c r="E639" t="s">
        <v>3487</v>
      </c>
      <c r="F639" t="s">
        <v>21</v>
      </c>
      <c r="G639" t="s">
        <v>194</v>
      </c>
      <c r="H639" t="s">
        <v>89</v>
      </c>
      <c r="I639" t="s">
        <v>230</v>
      </c>
      <c r="J639" t="s">
        <v>277</v>
      </c>
      <c r="K639" t="s">
        <v>3488</v>
      </c>
      <c r="L639" t="s">
        <v>26</v>
      </c>
      <c r="M639" t="s">
        <v>2787</v>
      </c>
      <c r="N639" t="s">
        <v>3486</v>
      </c>
      <c r="O639" t="s">
        <v>3486</v>
      </c>
    </row>
    <row r="640" spans="1:15" x14ac:dyDescent="0.25">
      <c r="A640" t="s">
        <v>15</v>
      </c>
      <c r="B640" t="s">
        <v>3489</v>
      </c>
      <c r="C640" t="s">
        <v>3491</v>
      </c>
      <c r="D640" t="s">
        <v>77</v>
      </c>
      <c r="E640" t="s">
        <v>3492</v>
      </c>
      <c r="F640" t="s">
        <v>21</v>
      </c>
      <c r="G640" t="s">
        <v>22</v>
      </c>
      <c r="H640" t="s">
        <v>80</v>
      </c>
      <c r="I640" t="s">
        <v>3216</v>
      </c>
      <c r="J640" t="s">
        <v>3217</v>
      </c>
      <c r="K640" t="s">
        <v>3493</v>
      </c>
      <c r="L640" t="s">
        <v>26</v>
      </c>
      <c r="N640" t="s">
        <v>3490</v>
      </c>
      <c r="O640" t="s">
        <v>3491</v>
      </c>
    </row>
    <row r="641" spans="1:15" x14ac:dyDescent="0.25">
      <c r="A641" t="s">
        <v>15</v>
      </c>
      <c r="B641" t="s">
        <v>3494</v>
      </c>
      <c r="C641" t="s">
        <v>3495</v>
      </c>
      <c r="D641" t="s">
        <v>77</v>
      </c>
      <c r="E641" t="s">
        <v>3496</v>
      </c>
      <c r="F641" t="s">
        <v>21</v>
      </c>
      <c r="G641" t="s">
        <v>56</v>
      </c>
      <c r="H641" t="s">
        <v>99</v>
      </c>
      <c r="I641" t="s">
        <v>302</v>
      </c>
      <c r="J641" t="s">
        <v>59</v>
      </c>
      <c r="K641" t="s">
        <v>3497</v>
      </c>
      <c r="L641" t="s">
        <v>26</v>
      </c>
      <c r="N641" t="s">
        <v>3495</v>
      </c>
      <c r="O641" t="s">
        <v>3495</v>
      </c>
    </row>
    <row r="642" spans="1:15" x14ac:dyDescent="0.25">
      <c r="A642" t="s">
        <v>15</v>
      </c>
      <c r="B642" t="s">
        <v>3498</v>
      </c>
      <c r="C642" t="s">
        <v>3500</v>
      </c>
      <c r="D642" t="s">
        <v>77</v>
      </c>
      <c r="E642" t="s">
        <v>3501</v>
      </c>
      <c r="F642" t="s">
        <v>21</v>
      </c>
      <c r="G642" t="s">
        <v>194</v>
      </c>
      <c r="H642" t="s">
        <v>23</v>
      </c>
      <c r="I642" t="s">
        <v>70</v>
      </c>
      <c r="K642" t="s">
        <v>3502</v>
      </c>
      <c r="L642" t="s">
        <v>26</v>
      </c>
      <c r="N642" t="s">
        <v>3499</v>
      </c>
      <c r="O642" t="s">
        <v>3500</v>
      </c>
    </row>
    <row r="643" spans="1:15" x14ac:dyDescent="0.25">
      <c r="A643" t="s">
        <v>15</v>
      </c>
      <c r="B643" t="s">
        <v>3503</v>
      </c>
      <c r="C643" t="s">
        <v>3504</v>
      </c>
      <c r="D643" t="s">
        <v>77</v>
      </c>
      <c r="E643" t="s">
        <v>3505</v>
      </c>
      <c r="F643" t="s">
        <v>21</v>
      </c>
      <c r="G643" t="s">
        <v>194</v>
      </c>
      <c r="H643" t="s">
        <v>89</v>
      </c>
      <c r="I643" t="s">
        <v>230</v>
      </c>
      <c r="J643" t="s">
        <v>963</v>
      </c>
      <c r="K643" t="s">
        <v>3506</v>
      </c>
      <c r="L643" t="s">
        <v>26</v>
      </c>
      <c r="M643" t="s">
        <v>3507</v>
      </c>
      <c r="N643" t="s">
        <v>3504</v>
      </c>
      <c r="O643" t="s">
        <v>3504</v>
      </c>
    </row>
    <row r="644" spans="1:15" x14ac:dyDescent="0.25">
      <c r="A644" t="s">
        <v>15</v>
      </c>
      <c r="B644" t="s">
        <v>3508</v>
      </c>
      <c r="C644" t="s">
        <v>3510</v>
      </c>
      <c r="D644" t="s">
        <v>77</v>
      </c>
      <c r="E644" t="s">
        <v>3511</v>
      </c>
      <c r="F644" t="s">
        <v>21</v>
      </c>
      <c r="G644" t="s">
        <v>152</v>
      </c>
      <c r="H644" t="s">
        <v>109</v>
      </c>
      <c r="I644" t="s">
        <v>24</v>
      </c>
      <c r="K644" t="s">
        <v>3512</v>
      </c>
      <c r="L644" t="s">
        <v>26</v>
      </c>
      <c r="N644" t="s">
        <v>3509</v>
      </c>
      <c r="O644" t="s">
        <v>3510</v>
      </c>
    </row>
    <row r="645" spans="1:15" x14ac:dyDescent="0.25">
      <c r="A645" t="s">
        <v>15</v>
      </c>
      <c r="B645" t="s">
        <v>3513</v>
      </c>
      <c r="C645" t="s">
        <v>3515</v>
      </c>
      <c r="D645" t="s">
        <v>77</v>
      </c>
      <c r="E645" t="s">
        <v>3516</v>
      </c>
      <c r="F645" t="s">
        <v>21</v>
      </c>
      <c r="G645" t="s">
        <v>80</v>
      </c>
      <c r="H645" t="s">
        <v>46</v>
      </c>
      <c r="I645" t="s">
        <v>302</v>
      </c>
      <c r="J645" t="s">
        <v>59</v>
      </c>
      <c r="K645" t="s">
        <v>3517</v>
      </c>
      <c r="L645" t="s">
        <v>26</v>
      </c>
      <c r="N645" t="s">
        <v>3514</v>
      </c>
      <c r="O645" t="s">
        <v>3515</v>
      </c>
    </row>
    <row r="646" spans="1:15" x14ac:dyDescent="0.25">
      <c r="A646" t="s">
        <v>15</v>
      </c>
      <c r="B646" t="s">
        <v>3518</v>
      </c>
      <c r="C646" t="s">
        <v>3520</v>
      </c>
      <c r="D646" t="s">
        <v>2371</v>
      </c>
      <c r="E646" t="s">
        <v>3521</v>
      </c>
      <c r="F646" t="s">
        <v>21</v>
      </c>
      <c r="G646" t="s">
        <v>45</v>
      </c>
      <c r="H646" t="s">
        <v>46</v>
      </c>
      <c r="I646" t="s">
        <v>46</v>
      </c>
      <c r="J646" t="s">
        <v>2955</v>
      </c>
      <c r="K646" t="s">
        <v>3522</v>
      </c>
      <c r="L646" t="s">
        <v>26</v>
      </c>
      <c r="M646" t="s">
        <v>3523</v>
      </c>
      <c r="N646" t="s">
        <v>3519</v>
      </c>
      <c r="O646" t="s">
        <v>3520</v>
      </c>
    </row>
    <row r="647" spans="1:15" x14ac:dyDescent="0.25">
      <c r="A647" t="s">
        <v>15</v>
      </c>
      <c r="B647" t="s">
        <v>3524</v>
      </c>
      <c r="C647" t="s">
        <v>3526</v>
      </c>
      <c r="D647" t="s">
        <v>77</v>
      </c>
      <c r="E647" t="s">
        <v>3527</v>
      </c>
      <c r="F647" t="s">
        <v>21</v>
      </c>
      <c r="G647" t="s">
        <v>56</v>
      </c>
      <c r="H647" t="s">
        <v>795</v>
      </c>
      <c r="I647" t="s">
        <v>218</v>
      </c>
      <c r="J647" t="s">
        <v>59</v>
      </c>
      <c r="K647" t="s">
        <v>3528</v>
      </c>
      <c r="L647" t="s">
        <v>26</v>
      </c>
      <c r="N647" t="s">
        <v>3525</v>
      </c>
      <c r="O647" t="s">
        <v>3526</v>
      </c>
    </row>
    <row r="648" spans="1:15" x14ac:dyDescent="0.25">
      <c r="A648" t="s">
        <v>15</v>
      </c>
      <c r="B648" t="s">
        <v>3529</v>
      </c>
      <c r="C648" t="s">
        <v>3531</v>
      </c>
      <c r="D648" t="s">
        <v>3532</v>
      </c>
      <c r="E648" t="s">
        <v>3533</v>
      </c>
      <c r="F648" t="s">
        <v>21</v>
      </c>
      <c r="G648" t="s">
        <v>152</v>
      </c>
      <c r="H648" t="s">
        <v>178</v>
      </c>
      <c r="I648" t="s">
        <v>689</v>
      </c>
      <c r="J648" t="s">
        <v>311</v>
      </c>
      <c r="K648" t="s">
        <v>3534</v>
      </c>
      <c r="L648" t="s">
        <v>26</v>
      </c>
      <c r="N648" t="s">
        <v>3530</v>
      </c>
      <c r="O648" t="s">
        <v>3531</v>
      </c>
    </row>
    <row r="649" spans="1:15" x14ac:dyDescent="0.25">
      <c r="A649" t="s">
        <v>15</v>
      </c>
      <c r="B649" t="s">
        <v>3535</v>
      </c>
      <c r="C649" t="s">
        <v>3536</v>
      </c>
      <c r="D649" t="s">
        <v>77</v>
      </c>
      <c r="E649" t="s">
        <v>3537</v>
      </c>
      <c r="F649" t="s">
        <v>21</v>
      </c>
      <c r="G649" t="s">
        <v>45</v>
      </c>
      <c r="H649" t="s">
        <v>46</v>
      </c>
      <c r="I649" t="s">
        <v>47</v>
      </c>
      <c r="J649" t="s">
        <v>3538</v>
      </c>
      <c r="K649" t="s">
        <v>3539</v>
      </c>
      <c r="L649" t="s">
        <v>26</v>
      </c>
      <c r="M649" t="s">
        <v>3540</v>
      </c>
      <c r="N649" t="s">
        <v>3536</v>
      </c>
      <c r="O649" t="s">
        <v>3536</v>
      </c>
    </row>
    <row r="650" spans="1:15" x14ac:dyDescent="0.25">
      <c r="A650" t="s">
        <v>15</v>
      </c>
      <c r="B650" t="s">
        <v>3541</v>
      </c>
      <c r="C650" t="s">
        <v>3543</v>
      </c>
      <c r="D650" t="s">
        <v>77</v>
      </c>
      <c r="E650" t="s">
        <v>3544</v>
      </c>
      <c r="F650" t="s">
        <v>21</v>
      </c>
      <c r="G650" t="s">
        <v>56</v>
      </c>
      <c r="H650" t="s">
        <v>97</v>
      </c>
      <c r="I650" t="s">
        <v>3216</v>
      </c>
      <c r="K650" t="s">
        <v>3545</v>
      </c>
      <c r="L650" t="s">
        <v>26</v>
      </c>
      <c r="N650" t="s">
        <v>3542</v>
      </c>
      <c r="O650" t="s">
        <v>3543</v>
      </c>
    </row>
    <row r="651" spans="1:15" x14ac:dyDescent="0.25">
      <c r="A651" t="s">
        <v>15</v>
      </c>
      <c r="B651" t="s">
        <v>3546</v>
      </c>
      <c r="C651" t="s">
        <v>3548</v>
      </c>
      <c r="D651" t="s">
        <v>3549</v>
      </c>
      <c r="E651" t="s">
        <v>3550</v>
      </c>
      <c r="F651" t="s">
        <v>21</v>
      </c>
      <c r="G651" t="s">
        <v>668</v>
      </c>
      <c r="H651" t="s">
        <v>46</v>
      </c>
      <c r="I651" t="s">
        <v>70</v>
      </c>
      <c r="J651" t="s">
        <v>2881</v>
      </c>
      <c r="K651" t="s">
        <v>3551</v>
      </c>
      <c r="L651" t="s">
        <v>26</v>
      </c>
      <c r="M651" t="s">
        <v>3552</v>
      </c>
      <c r="N651" t="s">
        <v>3547</v>
      </c>
      <c r="O651" t="s">
        <v>3548</v>
      </c>
    </row>
    <row r="652" spans="1:15" x14ac:dyDescent="0.25">
      <c r="A652" t="s">
        <v>15</v>
      </c>
      <c r="B652" t="s">
        <v>3553</v>
      </c>
      <c r="C652" t="s">
        <v>3555</v>
      </c>
      <c r="D652" t="s">
        <v>1624</v>
      </c>
      <c r="E652" t="s">
        <v>3556</v>
      </c>
      <c r="F652" t="s">
        <v>21</v>
      </c>
      <c r="G652" t="s">
        <v>56</v>
      </c>
      <c r="H652" t="s">
        <v>185</v>
      </c>
      <c r="I652" t="s">
        <v>689</v>
      </c>
      <c r="K652" t="s">
        <v>3557</v>
      </c>
      <c r="L652" t="s">
        <v>26</v>
      </c>
      <c r="M652" t="s">
        <v>3558</v>
      </c>
      <c r="N652" t="s">
        <v>3554</v>
      </c>
      <c r="O652" t="s">
        <v>3555</v>
      </c>
    </row>
    <row r="653" spans="1:15" x14ac:dyDescent="0.25">
      <c r="A653" t="s">
        <v>15</v>
      </c>
      <c r="B653" t="s">
        <v>3559</v>
      </c>
      <c r="C653" t="s">
        <v>3561</v>
      </c>
      <c r="D653" t="s">
        <v>3562</v>
      </c>
      <c r="E653" t="s">
        <v>3563</v>
      </c>
      <c r="F653" t="s">
        <v>21</v>
      </c>
      <c r="G653" t="s">
        <v>56</v>
      </c>
      <c r="H653" t="s">
        <v>23</v>
      </c>
      <c r="I653" t="s">
        <v>194</v>
      </c>
      <c r="K653" t="s">
        <v>3564</v>
      </c>
      <c r="L653" t="s">
        <v>26</v>
      </c>
      <c r="M653" t="s">
        <v>3565</v>
      </c>
      <c r="N653" t="s">
        <v>3560</v>
      </c>
      <c r="O653" t="s">
        <v>3561</v>
      </c>
    </row>
    <row r="654" spans="1:15" x14ac:dyDescent="0.25">
      <c r="A654" t="s">
        <v>62</v>
      </c>
      <c r="B654" t="s">
        <v>3566</v>
      </c>
      <c r="C654" t="s">
        <v>3568</v>
      </c>
      <c r="D654" t="s">
        <v>2498</v>
      </c>
      <c r="E654" t="s">
        <v>3569</v>
      </c>
      <c r="K654" t="s">
        <v>3570</v>
      </c>
      <c r="L654" t="s">
        <v>26</v>
      </c>
      <c r="N654" t="s">
        <v>3567</v>
      </c>
      <c r="O654" t="s">
        <v>3568</v>
      </c>
    </row>
    <row r="655" spans="1:15" x14ac:dyDescent="0.25">
      <c r="A655" t="s">
        <v>15</v>
      </c>
      <c r="B655" t="s">
        <v>3571</v>
      </c>
      <c r="C655" t="s">
        <v>3573</v>
      </c>
      <c r="D655" t="s">
        <v>490</v>
      </c>
      <c r="E655" t="s">
        <v>3574</v>
      </c>
      <c r="F655" t="s">
        <v>21</v>
      </c>
      <c r="G655" t="s">
        <v>45</v>
      </c>
      <c r="H655" t="s">
        <v>46</v>
      </c>
      <c r="I655" t="s">
        <v>47</v>
      </c>
      <c r="J655" t="s">
        <v>2504</v>
      </c>
      <c r="K655" t="s">
        <v>3575</v>
      </c>
      <c r="L655" t="s">
        <v>26</v>
      </c>
      <c r="M655" t="s">
        <v>1194</v>
      </c>
      <c r="N655" t="s">
        <v>3572</v>
      </c>
      <c r="O655" t="s">
        <v>3573</v>
      </c>
    </row>
    <row r="656" spans="1:15" x14ac:dyDescent="0.25">
      <c r="A656" t="s">
        <v>15</v>
      </c>
      <c r="B656" t="s">
        <v>3576</v>
      </c>
      <c r="C656" t="s">
        <v>3578</v>
      </c>
      <c r="D656" t="s">
        <v>375</v>
      </c>
      <c r="E656" t="s">
        <v>3579</v>
      </c>
      <c r="F656" t="s">
        <v>21</v>
      </c>
      <c r="G656" t="s">
        <v>79</v>
      </c>
      <c r="H656" t="s">
        <v>22</v>
      </c>
      <c r="I656" t="s">
        <v>302</v>
      </c>
      <c r="K656" t="s">
        <v>3580</v>
      </c>
      <c r="L656" t="s">
        <v>26</v>
      </c>
      <c r="M656" t="s">
        <v>3581</v>
      </c>
      <c r="N656" t="s">
        <v>3577</v>
      </c>
      <c r="O656" t="s">
        <v>3578</v>
      </c>
    </row>
    <row r="657" spans="1:15" x14ac:dyDescent="0.25">
      <c r="A657" t="s">
        <v>15</v>
      </c>
      <c r="B657" t="s">
        <v>3582</v>
      </c>
      <c r="C657" t="s">
        <v>3584</v>
      </c>
      <c r="D657" t="s">
        <v>375</v>
      </c>
      <c r="E657" t="s">
        <v>3585</v>
      </c>
      <c r="F657" t="s">
        <v>21</v>
      </c>
      <c r="G657" t="s">
        <v>45</v>
      </c>
      <c r="H657" t="s">
        <v>89</v>
      </c>
      <c r="I657" t="s">
        <v>302</v>
      </c>
      <c r="K657" t="s">
        <v>3586</v>
      </c>
      <c r="L657" t="s">
        <v>26</v>
      </c>
      <c r="M657" t="s">
        <v>3587</v>
      </c>
      <c r="N657" t="s">
        <v>3583</v>
      </c>
      <c r="O657" t="s">
        <v>3584</v>
      </c>
    </row>
    <row r="658" spans="1:15" x14ac:dyDescent="0.25">
      <c r="A658" t="s">
        <v>15</v>
      </c>
      <c r="B658" t="s">
        <v>3588</v>
      </c>
      <c r="C658" t="s">
        <v>3590</v>
      </c>
      <c r="D658" t="s">
        <v>329</v>
      </c>
      <c r="E658" t="s">
        <v>3591</v>
      </c>
      <c r="F658" t="s">
        <v>21</v>
      </c>
      <c r="G658" t="s">
        <v>56</v>
      </c>
      <c r="H658" t="s">
        <v>331</v>
      </c>
      <c r="I658" t="s">
        <v>47</v>
      </c>
      <c r="J658" t="s">
        <v>332</v>
      </c>
      <c r="K658" t="s">
        <v>3592</v>
      </c>
      <c r="L658" t="s">
        <v>26</v>
      </c>
      <c r="M658" t="s">
        <v>3593</v>
      </c>
      <c r="N658" t="s">
        <v>3589</v>
      </c>
      <c r="O658" t="s">
        <v>3590</v>
      </c>
    </row>
    <row r="659" spans="1:15" x14ac:dyDescent="0.25">
      <c r="A659" t="s">
        <v>15</v>
      </c>
      <c r="B659" t="s">
        <v>3594</v>
      </c>
      <c r="C659" t="s">
        <v>3596</v>
      </c>
      <c r="D659" t="s">
        <v>3597</v>
      </c>
      <c r="E659" t="s">
        <v>3598</v>
      </c>
      <c r="F659" t="s">
        <v>21</v>
      </c>
      <c r="G659" t="s">
        <v>675</v>
      </c>
      <c r="H659" t="s">
        <v>46</v>
      </c>
      <c r="I659" t="s">
        <v>69</v>
      </c>
      <c r="J659" t="s">
        <v>3599</v>
      </c>
      <c r="K659" t="s">
        <v>3600</v>
      </c>
      <c r="L659" t="s">
        <v>26</v>
      </c>
      <c r="N659" t="s">
        <v>3595</v>
      </c>
      <c r="O659" t="s">
        <v>3596</v>
      </c>
    </row>
    <row r="660" spans="1:15" x14ac:dyDescent="0.25">
      <c r="A660" t="s">
        <v>15</v>
      </c>
      <c r="B660" t="s">
        <v>3601</v>
      </c>
      <c r="C660" t="s">
        <v>3603</v>
      </c>
      <c r="D660" t="s">
        <v>3440</v>
      </c>
      <c r="E660" t="s">
        <v>3604</v>
      </c>
      <c r="F660" t="s">
        <v>21</v>
      </c>
      <c r="G660" t="s">
        <v>152</v>
      </c>
      <c r="H660" t="s">
        <v>635</v>
      </c>
      <c r="I660" t="s">
        <v>99</v>
      </c>
      <c r="K660" t="s">
        <v>3605</v>
      </c>
      <c r="L660" t="s">
        <v>26</v>
      </c>
      <c r="M660" t="s">
        <v>3606</v>
      </c>
      <c r="N660" t="s">
        <v>3602</v>
      </c>
      <c r="O660" t="s">
        <v>3603</v>
      </c>
    </row>
    <row r="661" spans="1:15" x14ac:dyDescent="0.25">
      <c r="A661" t="s">
        <v>15</v>
      </c>
      <c r="B661" t="s">
        <v>3607</v>
      </c>
      <c r="C661" t="s">
        <v>3609</v>
      </c>
      <c r="D661" t="s">
        <v>1662</v>
      </c>
      <c r="E661" t="s">
        <v>3610</v>
      </c>
      <c r="F661" t="s">
        <v>21</v>
      </c>
      <c r="G661" t="s">
        <v>56</v>
      </c>
      <c r="H661" t="s">
        <v>795</v>
      </c>
      <c r="I661" t="s">
        <v>46</v>
      </c>
      <c r="K661" t="s">
        <v>3611</v>
      </c>
      <c r="L661" t="s">
        <v>26</v>
      </c>
      <c r="M661" t="s">
        <v>1665</v>
      </c>
      <c r="N661" t="s">
        <v>3608</v>
      </c>
      <c r="O661" t="s">
        <v>3609</v>
      </c>
    </row>
    <row r="662" spans="1:15" x14ac:dyDescent="0.25">
      <c r="A662" t="s">
        <v>15</v>
      </c>
      <c r="B662" t="s">
        <v>3612</v>
      </c>
      <c r="C662" t="s">
        <v>3614</v>
      </c>
      <c r="D662" t="s">
        <v>471</v>
      </c>
      <c r="E662" t="s">
        <v>3615</v>
      </c>
      <c r="F662" t="s">
        <v>21</v>
      </c>
      <c r="G662" t="s">
        <v>45</v>
      </c>
      <c r="H662" t="s">
        <v>22</v>
      </c>
      <c r="I662" t="s">
        <v>512</v>
      </c>
      <c r="J662" t="s">
        <v>669</v>
      </c>
      <c r="K662" t="s">
        <v>3616</v>
      </c>
      <c r="L662" t="s">
        <v>26</v>
      </c>
      <c r="M662" t="s">
        <v>3617</v>
      </c>
      <c r="N662" t="s">
        <v>3613</v>
      </c>
      <c r="O662" t="s">
        <v>3614</v>
      </c>
    </row>
    <row r="663" spans="1:15" x14ac:dyDescent="0.25">
      <c r="A663" t="s">
        <v>62</v>
      </c>
      <c r="B663" t="s">
        <v>3618</v>
      </c>
      <c r="C663" t="s">
        <v>3620</v>
      </c>
      <c r="D663" t="s">
        <v>3621</v>
      </c>
      <c r="E663" t="s">
        <v>3622</v>
      </c>
      <c r="F663" t="s">
        <v>21</v>
      </c>
      <c r="G663" t="s">
        <v>79</v>
      </c>
      <c r="H663" t="s">
        <v>22</v>
      </c>
      <c r="I663" t="s">
        <v>80</v>
      </c>
      <c r="K663" t="s">
        <v>3623</v>
      </c>
      <c r="L663" t="s">
        <v>26</v>
      </c>
      <c r="M663" t="s">
        <v>3624</v>
      </c>
      <c r="N663" t="s">
        <v>3619</v>
      </c>
      <c r="O663" t="s">
        <v>3620</v>
      </c>
    </row>
    <row r="664" spans="1:15" x14ac:dyDescent="0.25">
      <c r="A664" t="s">
        <v>15</v>
      </c>
      <c r="B664" t="s">
        <v>3625</v>
      </c>
      <c r="C664" t="s">
        <v>3627</v>
      </c>
      <c r="D664" t="s">
        <v>3628</v>
      </c>
      <c r="E664" t="s">
        <v>3629</v>
      </c>
      <c r="F664" t="s">
        <v>21</v>
      </c>
      <c r="G664" t="s">
        <v>45</v>
      </c>
      <c r="H664" t="s">
        <v>46</v>
      </c>
      <c r="I664" t="s">
        <v>419</v>
      </c>
      <c r="K664" t="s">
        <v>3630</v>
      </c>
      <c r="L664" t="s">
        <v>26</v>
      </c>
      <c r="M664" t="s">
        <v>3631</v>
      </c>
      <c r="N664" t="s">
        <v>3626</v>
      </c>
      <c r="O664" t="s">
        <v>3627</v>
      </c>
    </row>
    <row r="665" spans="1:15" x14ac:dyDescent="0.25">
      <c r="A665" t="s">
        <v>15</v>
      </c>
      <c r="B665" t="s">
        <v>3632</v>
      </c>
      <c r="C665" t="s">
        <v>3634</v>
      </c>
      <c r="D665" t="s">
        <v>3628</v>
      </c>
      <c r="E665" t="s">
        <v>3635</v>
      </c>
      <c r="F665" t="s">
        <v>21</v>
      </c>
      <c r="G665" t="s">
        <v>45</v>
      </c>
      <c r="H665" t="s">
        <v>46</v>
      </c>
      <c r="I665" t="s">
        <v>419</v>
      </c>
      <c r="K665" t="s">
        <v>3636</v>
      </c>
      <c r="L665" t="s">
        <v>26</v>
      </c>
      <c r="M665" t="s">
        <v>3631</v>
      </c>
      <c r="N665" t="s">
        <v>3633</v>
      </c>
      <c r="O665" t="s">
        <v>3634</v>
      </c>
    </row>
    <row r="666" spans="1:15" x14ac:dyDescent="0.25">
      <c r="A666" t="s">
        <v>15</v>
      </c>
      <c r="B666" t="s">
        <v>3637</v>
      </c>
      <c r="C666" t="s">
        <v>3639</v>
      </c>
      <c r="D666" t="s">
        <v>3404</v>
      </c>
      <c r="E666" t="s">
        <v>3640</v>
      </c>
      <c r="F666" t="s">
        <v>21</v>
      </c>
      <c r="G666" t="s">
        <v>56</v>
      </c>
      <c r="H666" t="s">
        <v>401</v>
      </c>
      <c r="I666" t="s">
        <v>172</v>
      </c>
      <c r="K666" t="s">
        <v>3641</v>
      </c>
      <c r="L666" t="s">
        <v>26</v>
      </c>
      <c r="N666" t="s">
        <v>3638</v>
      </c>
      <c r="O666" t="s">
        <v>3639</v>
      </c>
    </row>
    <row r="667" spans="1:15" x14ac:dyDescent="0.25">
      <c r="A667" t="s">
        <v>15</v>
      </c>
      <c r="B667" t="s">
        <v>3642</v>
      </c>
      <c r="C667" t="s">
        <v>3644</v>
      </c>
      <c r="D667" t="s">
        <v>77</v>
      </c>
      <c r="E667" t="s">
        <v>3645</v>
      </c>
      <c r="F667" t="s">
        <v>21</v>
      </c>
      <c r="G667" t="s">
        <v>152</v>
      </c>
      <c r="H667" t="s">
        <v>178</v>
      </c>
      <c r="I667" t="s">
        <v>689</v>
      </c>
      <c r="K667" t="s">
        <v>3646</v>
      </c>
      <c r="L667" t="s">
        <v>26</v>
      </c>
      <c r="N667" t="s">
        <v>3643</v>
      </c>
      <c r="O667" t="s">
        <v>3644</v>
      </c>
    </row>
    <row r="668" spans="1:15" x14ac:dyDescent="0.25">
      <c r="A668" t="s">
        <v>15</v>
      </c>
      <c r="B668" t="s">
        <v>3647</v>
      </c>
      <c r="C668" t="s">
        <v>3649</v>
      </c>
      <c r="D668" t="s">
        <v>2371</v>
      </c>
      <c r="E668" t="s">
        <v>3650</v>
      </c>
      <c r="F668" t="s">
        <v>21</v>
      </c>
      <c r="G668" t="s">
        <v>45</v>
      </c>
      <c r="H668" t="s">
        <v>178</v>
      </c>
      <c r="I668" t="s">
        <v>24</v>
      </c>
      <c r="K668" t="s">
        <v>3651</v>
      </c>
      <c r="L668" t="s">
        <v>26</v>
      </c>
      <c r="N668" t="s">
        <v>3648</v>
      </c>
      <c r="O668" t="s">
        <v>3649</v>
      </c>
    </row>
    <row r="669" spans="1:15" x14ac:dyDescent="0.25">
      <c r="A669" t="s">
        <v>15</v>
      </c>
      <c r="B669" t="s">
        <v>3652</v>
      </c>
      <c r="C669" t="s">
        <v>3654</v>
      </c>
      <c r="D669" t="s">
        <v>449</v>
      </c>
      <c r="E669" t="s">
        <v>3655</v>
      </c>
      <c r="F669" t="s">
        <v>21</v>
      </c>
      <c r="G669" t="s">
        <v>56</v>
      </c>
      <c r="H669" t="s">
        <v>331</v>
      </c>
      <c r="I669" t="s">
        <v>47</v>
      </c>
      <c r="J669" t="s">
        <v>332</v>
      </c>
      <c r="K669" t="s">
        <v>3656</v>
      </c>
      <c r="L669" t="s">
        <v>26</v>
      </c>
      <c r="M669" t="s">
        <v>684</v>
      </c>
      <c r="N669" t="s">
        <v>3653</v>
      </c>
      <c r="O669" t="s">
        <v>3654</v>
      </c>
    </row>
    <row r="670" spans="1:15" x14ac:dyDescent="0.25">
      <c r="A670" t="s">
        <v>15</v>
      </c>
      <c r="B670" t="s">
        <v>3657</v>
      </c>
      <c r="C670" t="s">
        <v>3659</v>
      </c>
      <c r="D670" t="s">
        <v>3562</v>
      </c>
      <c r="E670" t="s">
        <v>3660</v>
      </c>
      <c r="F670" t="s">
        <v>21</v>
      </c>
      <c r="G670" t="s">
        <v>80</v>
      </c>
      <c r="H670" t="s">
        <v>79</v>
      </c>
      <c r="I670" t="s">
        <v>70</v>
      </c>
      <c r="K670" t="s">
        <v>3661</v>
      </c>
      <c r="L670" t="s">
        <v>26</v>
      </c>
      <c r="N670" t="s">
        <v>3658</v>
      </c>
      <c r="O670" t="s">
        <v>3659</v>
      </c>
    </row>
    <row r="671" spans="1:15" x14ac:dyDescent="0.25">
      <c r="A671" t="s">
        <v>15</v>
      </c>
      <c r="B671" t="s">
        <v>3662</v>
      </c>
      <c r="C671" t="s">
        <v>3663</v>
      </c>
      <c r="D671" t="s">
        <v>3393</v>
      </c>
      <c r="E671" t="s">
        <v>2296</v>
      </c>
      <c r="F671" t="s">
        <v>21</v>
      </c>
      <c r="G671" t="s">
        <v>79</v>
      </c>
      <c r="H671" t="s">
        <v>22</v>
      </c>
      <c r="I671" t="s">
        <v>47</v>
      </c>
      <c r="J671" t="s">
        <v>59</v>
      </c>
      <c r="K671" t="s">
        <v>3664</v>
      </c>
      <c r="L671" t="s">
        <v>26</v>
      </c>
      <c r="N671" t="s">
        <v>3663</v>
      </c>
      <c r="O671" t="s">
        <v>3663</v>
      </c>
    </row>
    <row r="672" spans="1:15" x14ac:dyDescent="0.25">
      <c r="A672" t="s">
        <v>62</v>
      </c>
      <c r="B672" t="s">
        <v>3665</v>
      </c>
      <c r="C672" t="s">
        <v>3667</v>
      </c>
      <c r="D672" t="s">
        <v>3440</v>
      </c>
      <c r="E672" t="s">
        <v>3668</v>
      </c>
      <c r="F672" t="s">
        <v>21</v>
      </c>
      <c r="G672" t="s">
        <v>152</v>
      </c>
      <c r="H672" t="s">
        <v>635</v>
      </c>
      <c r="I672" t="s">
        <v>99</v>
      </c>
      <c r="K672" t="s">
        <v>3669</v>
      </c>
      <c r="L672" t="s">
        <v>26</v>
      </c>
      <c r="M672" t="s">
        <v>3670</v>
      </c>
      <c r="N672" t="s">
        <v>3666</v>
      </c>
      <c r="O672" t="s">
        <v>3667</v>
      </c>
    </row>
    <row r="673" spans="1:15" x14ac:dyDescent="0.25">
      <c r="A673" t="s">
        <v>62</v>
      </c>
      <c r="B673" t="s">
        <v>3671</v>
      </c>
      <c r="C673" t="s">
        <v>3672</v>
      </c>
      <c r="D673" t="s">
        <v>471</v>
      </c>
      <c r="E673" t="s">
        <v>3673</v>
      </c>
      <c r="F673" t="s">
        <v>21</v>
      </c>
      <c r="G673" t="s">
        <v>152</v>
      </c>
      <c r="H673" t="s">
        <v>178</v>
      </c>
      <c r="I673" t="s">
        <v>58</v>
      </c>
      <c r="K673" t="s">
        <v>3674</v>
      </c>
      <c r="L673" t="s">
        <v>26</v>
      </c>
      <c r="M673" t="s">
        <v>3675</v>
      </c>
      <c r="N673" t="s">
        <v>3672</v>
      </c>
      <c r="O673" t="s">
        <v>3672</v>
      </c>
    </row>
    <row r="674" spans="1:15" x14ac:dyDescent="0.25">
      <c r="A674" t="s">
        <v>15</v>
      </c>
      <c r="B674" t="s">
        <v>3676</v>
      </c>
      <c r="C674" t="s">
        <v>3677</v>
      </c>
      <c r="D674" t="s">
        <v>3678</v>
      </c>
      <c r="E674" t="s">
        <v>3679</v>
      </c>
      <c r="F674" t="s">
        <v>21</v>
      </c>
      <c r="G674" t="s">
        <v>79</v>
      </c>
      <c r="H674" t="s">
        <v>255</v>
      </c>
      <c r="I674" t="s">
        <v>230</v>
      </c>
      <c r="J674" t="s">
        <v>3680</v>
      </c>
      <c r="K674" t="s">
        <v>3681</v>
      </c>
      <c r="L674" t="s">
        <v>26</v>
      </c>
      <c r="M674" t="s">
        <v>3682</v>
      </c>
      <c r="N674" t="s">
        <v>3677</v>
      </c>
      <c r="O674" t="s">
        <v>3677</v>
      </c>
    </row>
    <row r="675" spans="1:15" x14ac:dyDescent="0.25">
      <c r="A675" t="s">
        <v>15</v>
      </c>
      <c r="B675" t="s">
        <v>3683</v>
      </c>
      <c r="C675" t="s">
        <v>3684</v>
      </c>
      <c r="D675" t="s">
        <v>3393</v>
      </c>
      <c r="E675" t="s">
        <v>3685</v>
      </c>
      <c r="F675" t="s">
        <v>21</v>
      </c>
      <c r="G675" t="s">
        <v>79</v>
      </c>
      <c r="H675" t="s">
        <v>22</v>
      </c>
      <c r="I675" t="s">
        <v>47</v>
      </c>
      <c r="K675" t="s">
        <v>3686</v>
      </c>
      <c r="L675" t="s">
        <v>26</v>
      </c>
      <c r="N675" t="s">
        <v>3684</v>
      </c>
      <c r="O675" t="s">
        <v>3684</v>
      </c>
    </row>
    <row r="676" spans="1:15" x14ac:dyDescent="0.25">
      <c r="A676" t="s">
        <v>15</v>
      </c>
      <c r="B676" t="s">
        <v>3687</v>
      </c>
      <c r="C676" t="s">
        <v>3688</v>
      </c>
      <c r="D676" t="s">
        <v>2371</v>
      </c>
      <c r="E676" t="s">
        <v>3689</v>
      </c>
      <c r="F676" t="s">
        <v>21</v>
      </c>
      <c r="G676" t="s">
        <v>45</v>
      </c>
      <c r="H676" t="s">
        <v>178</v>
      </c>
      <c r="I676" t="s">
        <v>70</v>
      </c>
      <c r="J676" t="s">
        <v>3690</v>
      </c>
      <c r="K676" t="s">
        <v>3691</v>
      </c>
      <c r="L676" t="s">
        <v>26</v>
      </c>
      <c r="M676" t="s">
        <v>3692</v>
      </c>
      <c r="N676" t="s">
        <v>3688</v>
      </c>
      <c r="O676" t="s">
        <v>3688</v>
      </c>
    </row>
    <row r="677" spans="1:15" x14ac:dyDescent="0.25">
      <c r="A677" t="s">
        <v>15</v>
      </c>
      <c r="B677" t="s">
        <v>3693</v>
      </c>
      <c r="C677" t="s">
        <v>3695</v>
      </c>
      <c r="D677" t="s">
        <v>3696</v>
      </c>
      <c r="E677" t="s">
        <v>3697</v>
      </c>
      <c r="F677" t="s">
        <v>21</v>
      </c>
      <c r="G677" t="s">
        <v>194</v>
      </c>
      <c r="H677" t="s">
        <v>23</v>
      </c>
      <c r="I677" t="s">
        <v>302</v>
      </c>
      <c r="K677" t="s">
        <v>3698</v>
      </c>
      <c r="L677" t="s">
        <v>26</v>
      </c>
      <c r="M677" t="s">
        <v>3699</v>
      </c>
      <c r="N677" t="s">
        <v>3694</v>
      </c>
      <c r="O677" t="s">
        <v>3695</v>
      </c>
    </row>
    <row r="678" spans="1:15" x14ac:dyDescent="0.25">
      <c r="A678" t="s">
        <v>15</v>
      </c>
      <c r="B678" t="s">
        <v>3700</v>
      </c>
      <c r="C678" t="s">
        <v>3701</v>
      </c>
      <c r="D678" t="s">
        <v>3702</v>
      </c>
      <c r="E678" t="s">
        <v>3703</v>
      </c>
      <c r="F678" t="s">
        <v>21</v>
      </c>
      <c r="G678" t="s">
        <v>45</v>
      </c>
      <c r="H678" t="s">
        <v>22</v>
      </c>
      <c r="I678" t="s">
        <v>47</v>
      </c>
      <c r="K678" t="s">
        <v>3704</v>
      </c>
      <c r="L678" t="s">
        <v>26</v>
      </c>
      <c r="N678" t="s">
        <v>3701</v>
      </c>
      <c r="O678" t="s">
        <v>3701</v>
      </c>
    </row>
    <row r="679" spans="1:15" x14ac:dyDescent="0.25">
      <c r="A679" t="s">
        <v>15</v>
      </c>
      <c r="B679" t="s">
        <v>3705</v>
      </c>
      <c r="C679" t="s">
        <v>3706</v>
      </c>
      <c r="D679" t="s">
        <v>3702</v>
      </c>
      <c r="E679" t="s">
        <v>3707</v>
      </c>
      <c r="F679" t="s">
        <v>21</v>
      </c>
      <c r="G679" t="s">
        <v>45</v>
      </c>
      <c r="H679" t="s">
        <v>22</v>
      </c>
      <c r="I679" t="s">
        <v>47</v>
      </c>
      <c r="K679" t="s">
        <v>3708</v>
      </c>
      <c r="L679" t="s">
        <v>26</v>
      </c>
      <c r="N679" t="s">
        <v>3706</v>
      </c>
      <c r="O679" t="s">
        <v>3706</v>
      </c>
    </row>
    <row r="680" spans="1:15" x14ac:dyDescent="0.25">
      <c r="A680" t="s">
        <v>15</v>
      </c>
      <c r="B680" t="s">
        <v>3709</v>
      </c>
      <c r="C680" t="s">
        <v>3711</v>
      </c>
      <c r="D680" t="s">
        <v>3712</v>
      </c>
      <c r="E680" t="s">
        <v>3713</v>
      </c>
      <c r="F680" t="s">
        <v>21</v>
      </c>
      <c r="G680" t="s">
        <v>79</v>
      </c>
      <c r="H680" t="s">
        <v>255</v>
      </c>
      <c r="I680" t="s">
        <v>100</v>
      </c>
      <c r="J680" t="s">
        <v>3680</v>
      </c>
      <c r="K680" t="s">
        <v>3714</v>
      </c>
      <c r="L680" t="s">
        <v>26</v>
      </c>
      <c r="M680" t="s">
        <v>3715</v>
      </c>
      <c r="N680" t="s">
        <v>3710</v>
      </c>
      <c r="O680" t="s">
        <v>3711</v>
      </c>
    </row>
    <row r="681" spans="1:15" x14ac:dyDescent="0.25">
      <c r="A681" t="s">
        <v>15</v>
      </c>
      <c r="B681" t="s">
        <v>3716</v>
      </c>
      <c r="C681" t="s">
        <v>3718</v>
      </c>
      <c r="D681" t="s">
        <v>3597</v>
      </c>
      <c r="E681" t="s">
        <v>3719</v>
      </c>
      <c r="F681" t="s">
        <v>21</v>
      </c>
      <c r="G681" t="s">
        <v>56</v>
      </c>
      <c r="H681" t="s">
        <v>45</v>
      </c>
      <c r="I681" t="s">
        <v>202</v>
      </c>
      <c r="K681" t="s">
        <v>3720</v>
      </c>
      <c r="L681" t="s">
        <v>26</v>
      </c>
      <c r="M681" t="s">
        <v>3721</v>
      </c>
      <c r="N681" t="s">
        <v>3717</v>
      </c>
      <c r="O681" t="s">
        <v>3718</v>
      </c>
    </row>
    <row r="682" spans="1:15" x14ac:dyDescent="0.25">
      <c r="A682" t="s">
        <v>15</v>
      </c>
      <c r="B682" t="s">
        <v>3722</v>
      </c>
      <c r="C682" t="s">
        <v>3724</v>
      </c>
      <c r="D682" t="s">
        <v>1316</v>
      </c>
      <c r="E682" t="s">
        <v>3725</v>
      </c>
      <c r="F682" t="s">
        <v>68</v>
      </c>
      <c r="G682" t="s">
        <v>194</v>
      </c>
      <c r="H682" t="s">
        <v>109</v>
      </c>
      <c r="I682" t="s">
        <v>302</v>
      </c>
      <c r="K682" t="s">
        <v>3726</v>
      </c>
      <c r="L682" t="s">
        <v>26</v>
      </c>
      <c r="N682" t="s">
        <v>3723</v>
      </c>
      <c r="O682" t="s">
        <v>3724</v>
      </c>
    </row>
    <row r="683" spans="1:15" x14ac:dyDescent="0.25">
      <c r="A683" t="s">
        <v>15</v>
      </c>
      <c r="B683" t="s">
        <v>3727</v>
      </c>
      <c r="C683" t="s">
        <v>3729</v>
      </c>
      <c r="D683" t="s">
        <v>192</v>
      </c>
      <c r="E683" t="s">
        <v>3730</v>
      </c>
      <c r="F683" t="s">
        <v>21</v>
      </c>
      <c r="G683" t="s">
        <v>152</v>
      </c>
      <c r="H683" t="s">
        <v>46</v>
      </c>
      <c r="I683" t="s">
        <v>230</v>
      </c>
      <c r="J683" t="s">
        <v>3731</v>
      </c>
      <c r="K683" t="s">
        <v>3732</v>
      </c>
      <c r="L683" t="s">
        <v>26</v>
      </c>
      <c r="N683" t="s">
        <v>3728</v>
      </c>
      <c r="O683" t="s">
        <v>3729</v>
      </c>
    </row>
    <row r="684" spans="1:15" x14ac:dyDescent="0.25">
      <c r="A684" t="s">
        <v>15</v>
      </c>
      <c r="B684" t="s">
        <v>3733</v>
      </c>
      <c r="C684" t="s">
        <v>3735</v>
      </c>
      <c r="D684" t="s">
        <v>106</v>
      </c>
      <c r="E684" t="s">
        <v>3736</v>
      </c>
      <c r="F684" t="s">
        <v>21</v>
      </c>
      <c r="G684" t="s">
        <v>56</v>
      </c>
      <c r="H684" t="s">
        <v>108</v>
      </c>
      <c r="I684" t="s">
        <v>109</v>
      </c>
      <c r="K684" t="s">
        <v>3737</v>
      </c>
      <c r="L684" t="s">
        <v>26</v>
      </c>
      <c r="M684" t="s">
        <v>3738</v>
      </c>
      <c r="N684" t="s">
        <v>3734</v>
      </c>
      <c r="O684" t="s">
        <v>3735</v>
      </c>
    </row>
    <row r="685" spans="1:15" x14ac:dyDescent="0.25">
      <c r="A685" t="s">
        <v>15</v>
      </c>
      <c r="B685" t="s">
        <v>3739</v>
      </c>
      <c r="C685" t="s">
        <v>3741</v>
      </c>
      <c r="D685" t="s">
        <v>299</v>
      </c>
      <c r="E685" t="s">
        <v>3742</v>
      </c>
      <c r="F685" t="s">
        <v>21</v>
      </c>
      <c r="G685" t="s">
        <v>56</v>
      </c>
      <c r="H685" t="s">
        <v>109</v>
      </c>
      <c r="I685" t="s">
        <v>79</v>
      </c>
      <c r="K685" t="s">
        <v>3743</v>
      </c>
      <c r="L685" t="s">
        <v>26</v>
      </c>
      <c r="N685" t="s">
        <v>3740</v>
      </c>
      <c r="O685" t="s">
        <v>3741</v>
      </c>
    </row>
    <row r="686" spans="1:15" x14ac:dyDescent="0.25">
      <c r="A686" t="s">
        <v>15</v>
      </c>
      <c r="B686" t="s">
        <v>3744</v>
      </c>
      <c r="C686" t="s">
        <v>3746</v>
      </c>
      <c r="D686" t="s">
        <v>170</v>
      </c>
      <c r="E686" t="s">
        <v>3747</v>
      </c>
      <c r="F686" t="s">
        <v>21</v>
      </c>
      <c r="G686" t="s">
        <v>45</v>
      </c>
      <c r="H686" t="s">
        <v>46</v>
      </c>
      <c r="I686" t="s">
        <v>58</v>
      </c>
      <c r="K686" t="s">
        <v>3748</v>
      </c>
      <c r="L686" t="s">
        <v>26</v>
      </c>
      <c r="N686" t="s">
        <v>3745</v>
      </c>
      <c r="O686" t="s">
        <v>3746</v>
      </c>
    </row>
    <row r="687" spans="1:15" x14ac:dyDescent="0.25">
      <c r="A687" t="s">
        <v>15</v>
      </c>
      <c r="B687" t="s">
        <v>3749</v>
      </c>
      <c r="C687" t="s">
        <v>3751</v>
      </c>
      <c r="D687" t="s">
        <v>192</v>
      </c>
      <c r="E687" t="s">
        <v>3752</v>
      </c>
      <c r="F687" t="s">
        <v>21</v>
      </c>
      <c r="G687" t="s">
        <v>152</v>
      </c>
      <c r="H687" t="s">
        <v>46</v>
      </c>
      <c r="I687" t="s">
        <v>100</v>
      </c>
      <c r="K687" t="s">
        <v>3753</v>
      </c>
      <c r="L687" t="s">
        <v>26</v>
      </c>
      <c r="N687" t="s">
        <v>3750</v>
      </c>
      <c r="O687" t="s">
        <v>3751</v>
      </c>
    </row>
    <row r="688" spans="1:15" x14ac:dyDescent="0.25">
      <c r="A688" t="s">
        <v>15</v>
      </c>
      <c r="B688" t="s">
        <v>3754</v>
      </c>
      <c r="C688" t="s">
        <v>3756</v>
      </c>
      <c r="D688" t="s">
        <v>1775</v>
      </c>
      <c r="E688" t="s">
        <v>3757</v>
      </c>
      <c r="F688" t="s">
        <v>21</v>
      </c>
      <c r="G688" t="s">
        <v>56</v>
      </c>
      <c r="H688" t="s">
        <v>108</v>
      </c>
      <c r="I688" t="s">
        <v>230</v>
      </c>
      <c r="K688" t="s">
        <v>3758</v>
      </c>
      <c r="L688" t="s">
        <v>26</v>
      </c>
      <c r="M688" t="s">
        <v>3759</v>
      </c>
      <c r="N688" t="s">
        <v>3755</v>
      </c>
      <c r="O688" t="s">
        <v>3756</v>
      </c>
    </row>
    <row r="689" spans="1:15" x14ac:dyDescent="0.25">
      <c r="A689" t="s">
        <v>15</v>
      </c>
      <c r="B689" t="s">
        <v>3760</v>
      </c>
      <c r="C689" t="s">
        <v>3762</v>
      </c>
      <c r="D689" t="s">
        <v>462</v>
      </c>
      <c r="E689" t="s">
        <v>3763</v>
      </c>
      <c r="F689" t="s">
        <v>21</v>
      </c>
      <c r="G689" t="s">
        <v>152</v>
      </c>
      <c r="H689" t="s">
        <v>178</v>
      </c>
      <c r="I689" t="s">
        <v>202</v>
      </c>
      <c r="J689" t="s">
        <v>473</v>
      </c>
      <c r="K689" t="s">
        <v>3764</v>
      </c>
      <c r="L689" t="s">
        <v>26</v>
      </c>
      <c r="M689" t="s">
        <v>3765</v>
      </c>
      <c r="N689" t="s">
        <v>3761</v>
      </c>
      <c r="O689" t="s">
        <v>3762</v>
      </c>
    </row>
    <row r="690" spans="1:15" x14ac:dyDescent="0.25">
      <c r="A690" t="s">
        <v>62</v>
      </c>
      <c r="B690" t="s">
        <v>3766</v>
      </c>
      <c r="C690" t="s">
        <v>3768</v>
      </c>
      <c r="D690" t="s">
        <v>3769</v>
      </c>
      <c r="E690" t="s">
        <v>3770</v>
      </c>
      <c r="F690" t="s">
        <v>21</v>
      </c>
      <c r="G690" t="s">
        <v>668</v>
      </c>
      <c r="H690" t="s">
        <v>46</v>
      </c>
      <c r="I690" t="s">
        <v>100</v>
      </c>
      <c r="J690" t="s">
        <v>2987</v>
      </c>
      <c r="K690" t="s">
        <v>3771</v>
      </c>
      <c r="L690" t="s">
        <v>26</v>
      </c>
      <c r="N690" t="s">
        <v>3767</v>
      </c>
      <c r="O690" t="s">
        <v>3768</v>
      </c>
    </row>
    <row r="691" spans="1:15" x14ac:dyDescent="0.25">
      <c r="A691" t="s">
        <v>15</v>
      </c>
      <c r="B691" t="s">
        <v>3772</v>
      </c>
      <c r="C691" t="s">
        <v>3774</v>
      </c>
      <c r="D691" t="s">
        <v>1624</v>
      </c>
      <c r="E691" t="s">
        <v>3775</v>
      </c>
      <c r="F691" t="s">
        <v>21</v>
      </c>
      <c r="G691" t="s">
        <v>56</v>
      </c>
      <c r="H691" t="s">
        <v>185</v>
      </c>
      <c r="I691" t="s">
        <v>255</v>
      </c>
      <c r="J691" t="s">
        <v>498</v>
      </c>
      <c r="K691" t="s">
        <v>3776</v>
      </c>
      <c r="L691" t="s">
        <v>26</v>
      </c>
      <c r="M691" t="s">
        <v>1627</v>
      </c>
      <c r="N691" t="s">
        <v>3773</v>
      </c>
      <c r="O691" t="s">
        <v>3774</v>
      </c>
    </row>
    <row r="692" spans="1:15" x14ac:dyDescent="0.25">
      <c r="A692" t="s">
        <v>62</v>
      </c>
      <c r="B692" t="s">
        <v>3777</v>
      </c>
      <c r="C692" t="s">
        <v>3779</v>
      </c>
      <c r="E692" t="s">
        <v>3780</v>
      </c>
      <c r="F692" t="s">
        <v>21</v>
      </c>
      <c r="G692" t="s">
        <v>56</v>
      </c>
      <c r="H692" t="s">
        <v>80</v>
      </c>
      <c r="I692" t="s">
        <v>24</v>
      </c>
      <c r="K692" t="s">
        <v>3781</v>
      </c>
      <c r="L692" t="s">
        <v>26</v>
      </c>
      <c r="N692" t="s">
        <v>3778</v>
      </c>
      <c r="O692" t="s">
        <v>3779</v>
      </c>
    </row>
    <row r="693" spans="1:15" x14ac:dyDescent="0.25">
      <c r="A693" t="s">
        <v>15</v>
      </c>
      <c r="B693" t="s">
        <v>3782</v>
      </c>
      <c r="C693" t="s">
        <v>3784</v>
      </c>
      <c r="D693" t="s">
        <v>3068</v>
      </c>
      <c r="E693" t="s">
        <v>3785</v>
      </c>
      <c r="F693" t="s">
        <v>21</v>
      </c>
      <c r="G693" t="s">
        <v>56</v>
      </c>
      <c r="H693" t="s">
        <v>108</v>
      </c>
      <c r="I693" t="s">
        <v>70</v>
      </c>
      <c r="J693" t="s">
        <v>548</v>
      </c>
      <c r="K693" t="s">
        <v>3786</v>
      </c>
      <c r="L693" t="s">
        <v>26</v>
      </c>
      <c r="M693" t="s">
        <v>3071</v>
      </c>
      <c r="N693" t="s">
        <v>3783</v>
      </c>
      <c r="O693" t="s">
        <v>3784</v>
      </c>
    </row>
    <row r="694" spans="1:15" x14ac:dyDescent="0.25">
      <c r="A694" t="s">
        <v>15</v>
      </c>
      <c r="B694" t="s">
        <v>3787</v>
      </c>
      <c r="C694" t="s">
        <v>3789</v>
      </c>
      <c r="D694" t="s">
        <v>1775</v>
      </c>
      <c r="E694" t="s">
        <v>3790</v>
      </c>
      <c r="F694" t="s">
        <v>21</v>
      </c>
      <c r="G694" t="s">
        <v>56</v>
      </c>
      <c r="H694" t="s">
        <v>108</v>
      </c>
      <c r="I694" t="s">
        <v>230</v>
      </c>
      <c r="K694" t="s">
        <v>3791</v>
      </c>
      <c r="L694" t="s">
        <v>26</v>
      </c>
      <c r="M694" t="s">
        <v>3792</v>
      </c>
      <c r="N694" t="s">
        <v>3788</v>
      </c>
      <c r="O694" t="s">
        <v>3789</v>
      </c>
    </row>
    <row r="695" spans="1:15" x14ac:dyDescent="0.25">
      <c r="A695" t="s">
        <v>15</v>
      </c>
      <c r="B695" t="s">
        <v>3793</v>
      </c>
      <c r="C695" t="s">
        <v>3795</v>
      </c>
      <c r="D695" t="s">
        <v>106</v>
      </c>
      <c r="E695" t="s">
        <v>3796</v>
      </c>
      <c r="F695" t="s">
        <v>21</v>
      </c>
      <c r="G695" t="s">
        <v>56</v>
      </c>
      <c r="H695" t="s">
        <v>108</v>
      </c>
      <c r="I695" t="s">
        <v>109</v>
      </c>
      <c r="J695" t="s">
        <v>3797</v>
      </c>
      <c r="K695" t="s">
        <v>3798</v>
      </c>
      <c r="L695" t="s">
        <v>26</v>
      </c>
      <c r="M695" t="s">
        <v>1172</v>
      </c>
      <c r="N695" t="s">
        <v>3794</v>
      </c>
      <c r="O695" t="s">
        <v>3795</v>
      </c>
    </row>
    <row r="696" spans="1:15" x14ac:dyDescent="0.25">
      <c r="A696" t="s">
        <v>15</v>
      </c>
      <c r="B696" t="s">
        <v>3799</v>
      </c>
      <c r="C696" t="s">
        <v>3800</v>
      </c>
      <c r="D696" t="s">
        <v>170</v>
      </c>
      <c r="E696" t="s">
        <v>3801</v>
      </c>
      <c r="F696" t="s">
        <v>218</v>
      </c>
      <c r="G696" t="s">
        <v>194</v>
      </c>
      <c r="H696" t="s">
        <v>46</v>
      </c>
      <c r="I696" t="s">
        <v>230</v>
      </c>
      <c r="K696" t="s">
        <v>3802</v>
      </c>
      <c r="L696" t="s">
        <v>26</v>
      </c>
      <c r="N696" t="s">
        <v>3800</v>
      </c>
      <c r="O696" t="s">
        <v>3800</v>
      </c>
    </row>
    <row r="697" spans="1:15" x14ac:dyDescent="0.25">
      <c r="A697" t="s">
        <v>15</v>
      </c>
      <c r="B697" t="s">
        <v>3803</v>
      </c>
      <c r="C697" t="s">
        <v>3804</v>
      </c>
      <c r="D697" t="s">
        <v>3404</v>
      </c>
      <c r="E697" t="s">
        <v>3805</v>
      </c>
      <c r="F697" t="s">
        <v>21</v>
      </c>
      <c r="G697" t="s">
        <v>56</v>
      </c>
      <c r="H697" t="s">
        <v>97</v>
      </c>
      <c r="I697" t="s">
        <v>3806</v>
      </c>
      <c r="K697" t="s">
        <v>3807</v>
      </c>
      <c r="L697" t="s">
        <v>26</v>
      </c>
      <c r="N697" t="s">
        <v>3804</v>
      </c>
      <c r="O697" t="s">
        <v>3804</v>
      </c>
    </row>
    <row r="698" spans="1:15" x14ac:dyDescent="0.25">
      <c r="A698" t="s">
        <v>15</v>
      </c>
      <c r="B698" t="s">
        <v>3808</v>
      </c>
      <c r="C698" t="s">
        <v>3809</v>
      </c>
      <c r="D698" t="s">
        <v>3404</v>
      </c>
      <c r="E698" t="s">
        <v>3810</v>
      </c>
      <c r="F698" t="s">
        <v>21</v>
      </c>
      <c r="G698" t="s">
        <v>56</v>
      </c>
      <c r="H698" t="s">
        <v>97</v>
      </c>
      <c r="I698" t="s">
        <v>3806</v>
      </c>
      <c r="K698" t="s">
        <v>3811</v>
      </c>
      <c r="L698" t="s">
        <v>26</v>
      </c>
      <c r="N698" t="s">
        <v>3809</v>
      </c>
      <c r="O698" t="s">
        <v>3809</v>
      </c>
    </row>
    <row r="699" spans="1:15" x14ac:dyDescent="0.25">
      <c r="A699" t="s">
        <v>15</v>
      </c>
      <c r="B699" t="s">
        <v>3812</v>
      </c>
      <c r="C699" t="s">
        <v>3814</v>
      </c>
      <c r="D699" t="s">
        <v>449</v>
      </c>
      <c r="E699" t="s">
        <v>3815</v>
      </c>
      <c r="F699" t="s">
        <v>21</v>
      </c>
      <c r="G699" t="s">
        <v>56</v>
      </c>
      <c r="H699" t="s">
        <v>331</v>
      </c>
      <c r="I699" t="s">
        <v>47</v>
      </c>
      <c r="J699" t="s">
        <v>332</v>
      </c>
      <c r="K699" t="s">
        <v>3816</v>
      </c>
      <c r="L699" t="s">
        <v>26</v>
      </c>
      <c r="M699" t="s">
        <v>684</v>
      </c>
      <c r="N699" t="s">
        <v>3813</v>
      </c>
      <c r="O699" t="s">
        <v>3814</v>
      </c>
    </row>
    <row r="700" spans="1:15" x14ac:dyDescent="0.25">
      <c r="A700" t="s">
        <v>15</v>
      </c>
      <c r="B700" t="s">
        <v>3817</v>
      </c>
      <c r="C700" t="s">
        <v>3819</v>
      </c>
      <c r="D700" t="s">
        <v>449</v>
      </c>
      <c r="E700" t="s">
        <v>3820</v>
      </c>
      <c r="F700" t="s">
        <v>21</v>
      </c>
      <c r="G700" t="s">
        <v>56</v>
      </c>
      <c r="H700" t="s">
        <v>331</v>
      </c>
      <c r="I700" t="s">
        <v>47</v>
      </c>
      <c r="J700" t="s">
        <v>332</v>
      </c>
      <c r="K700" t="s">
        <v>3821</v>
      </c>
      <c r="L700" t="s">
        <v>26</v>
      </c>
      <c r="M700" t="s">
        <v>684</v>
      </c>
      <c r="N700" t="s">
        <v>3818</v>
      </c>
      <c r="O700" t="s">
        <v>3819</v>
      </c>
    </row>
    <row r="701" spans="1:15" x14ac:dyDescent="0.25">
      <c r="A701" t="s">
        <v>15</v>
      </c>
      <c r="B701" t="s">
        <v>3822</v>
      </c>
      <c r="C701" t="s">
        <v>3824</v>
      </c>
      <c r="D701" t="s">
        <v>1624</v>
      </c>
      <c r="E701" t="s">
        <v>3825</v>
      </c>
      <c r="F701" t="s">
        <v>21</v>
      </c>
      <c r="G701" t="s">
        <v>56</v>
      </c>
      <c r="H701" t="s">
        <v>1770</v>
      </c>
      <c r="I701" t="s">
        <v>689</v>
      </c>
      <c r="J701" t="s">
        <v>548</v>
      </c>
      <c r="K701" t="s">
        <v>3826</v>
      </c>
      <c r="L701" t="s">
        <v>26</v>
      </c>
      <c r="M701" t="s">
        <v>3827</v>
      </c>
      <c r="N701" t="s">
        <v>3823</v>
      </c>
      <c r="O701" t="s">
        <v>3824</v>
      </c>
    </row>
    <row r="702" spans="1:15" x14ac:dyDescent="0.25">
      <c r="A702" t="s">
        <v>15</v>
      </c>
      <c r="B702" t="s">
        <v>3828</v>
      </c>
      <c r="C702" t="s">
        <v>3830</v>
      </c>
      <c r="D702" t="s">
        <v>106</v>
      </c>
      <c r="E702" t="s">
        <v>3831</v>
      </c>
      <c r="F702" t="s">
        <v>21</v>
      </c>
      <c r="G702" t="s">
        <v>22</v>
      </c>
      <c r="H702" t="s">
        <v>377</v>
      </c>
      <c r="I702" t="s">
        <v>100</v>
      </c>
      <c r="J702" t="s">
        <v>498</v>
      </c>
      <c r="K702" t="s">
        <v>3832</v>
      </c>
      <c r="L702" t="s">
        <v>26</v>
      </c>
      <c r="M702" t="s">
        <v>3833</v>
      </c>
      <c r="N702" t="s">
        <v>3829</v>
      </c>
      <c r="O702" t="s">
        <v>3830</v>
      </c>
    </row>
    <row r="703" spans="1:15" x14ac:dyDescent="0.25">
      <c r="A703" t="s">
        <v>15</v>
      </c>
      <c r="B703" t="s">
        <v>3834</v>
      </c>
      <c r="C703" t="s">
        <v>3836</v>
      </c>
      <c r="D703" t="s">
        <v>106</v>
      </c>
      <c r="E703" t="s">
        <v>3837</v>
      </c>
      <c r="F703" t="s">
        <v>21</v>
      </c>
      <c r="G703" t="s">
        <v>22</v>
      </c>
      <c r="H703" t="s">
        <v>377</v>
      </c>
      <c r="I703" t="s">
        <v>100</v>
      </c>
      <c r="J703" t="s">
        <v>498</v>
      </c>
      <c r="K703" t="s">
        <v>3838</v>
      </c>
      <c r="L703" t="s">
        <v>26</v>
      </c>
      <c r="M703" t="s">
        <v>3833</v>
      </c>
      <c r="N703" t="s">
        <v>3835</v>
      </c>
      <c r="O703" t="s">
        <v>3836</v>
      </c>
    </row>
    <row r="704" spans="1:15" x14ac:dyDescent="0.25">
      <c r="A704" t="s">
        <v>15</v>
      </c>
      <c r="B704" t="s">
        <v>3839</v>
      </c>
      <c r="C704" t="s">
        <v>3840</v>
      </c>
      <c r="D704" t="s">
        <v>106</v>
      </c>
      <c r="E704" t="s">
        <v>3841</v>
      </c>
      <c r="F704" t="s">
        <v>21</v>
      </c>
      <c r="G704" t="s">
        <v>56</v>
      </c>
      <c r="H704" t="s">
        <v>185</v>
      </c>
      <c r="I704" t="s">
        <v>512</v>
      </c>
      <c r="J704" t="s">
        <v>59</v>
      </c>
      <c r="K704" t="s">
        <v>3842</v>
      </c>
      <c r="L704" t="s">
        <v>26</v>
      </c>
      <c r="M704" t="s">
        <v>3843</v>
      </c>
      <c r="N704" t="s">
        <v>3840</v>
      </c>
      <c r="O704" t="s">
        <v>3840</v>
      </c>
    </row>
    <row r="705" spans="1:15" x14ac:dyDescent="0.25">
      <c r="A705" t="s">
        <v>15</v>
      </c>
      <c r="B705" t="s">
        <v>3844</v>
      </c>
      <c r="C705" t="s">
        <v>3846</v>
      </c>
      <c r="D705" t="s">
        <v>3234</v>
      </c>
      <c r="E705" t="s">
        <v>3847</v>
      </c>
      <c r="F705" t="s">
        <v>21</v>
      </c>
      <c r="G705" t="s">
        <v>22</v>
      </c>
      <c r="H705" t="s">
        <v>377</v>
      </c>
      <c r="I705" t="s">
        <v>24</v>
      </c>
      <c r="J705" t="s">
        <v>231</v>
      </c>
      <c r="K705" t="s">
        <v>3848</v>
      </c>
      <c r="L705" t="s">
        <v>26</v>
      </c>
      <c r="M705" t="s">
        <v>3237</v>
      </c>
      <c r="N705" t="s">
        <v>3845</v>
      </c>
      <c r="O705" t="s">
        <v>3846</v>
      </c>
    </row>
    <row r="706" spans="1:15" x14ac:dyDescent="0.25">
      <c r="A706" t="s">
        <v>15</v>
      </c>
      <c r="B706" t="s">
        <v>3849</v>
      </c>
      <c r="C706" t="s">
        <v>3851</v>
      </c>
      <c r="D706" t="s">
        <v>3234</v>
      </c>
      <c r="E706" t="s">
        <v>3852</v>
      </c>
      <c r="F706" t="s">
        <v>21</v>
      </c>
      <c r="G706" t="s">
        <v>22</v>
      </c>
      <c r="H706" t="s">
        <v>377</v>
      </c>
      <c r="I706" t="s">
        <v>24</v>
      </c>
      <c r="J706" t="s">
        <v>231</v>
      </c>
      <c r="K706" t="s">
        <v>3853</v>
      </c>
      <c r="L706" t="s">
        <v>26</v>
      </c>
      <c r="M706" t="s">
        <v>3237</v>
      </c>
      <c r="N706" t="s">
        <v>3850</v>
      </c>
      <c r="O706" t="s">
        <v>3851</v>
      </c>
    </row>
    <row r="707" spans="1:15" x14ac:dyDescent="0.25">
      <c r="A707" t="s">
        <v>15</v>
      </c>
      <c r="B707" t="s">
        <v>3854</v>
      </c>
      <c r="C707" t="s">
        <v>3856</v>
      </c>
      <c r="D707" t="s">
        <v>3234</v>
      </c>
      <c r="E707" t="s">
        <v>3857</v>
      </c>
      <c r="F707" t="s">
        <v>21</v>
      </c>
      <c r="G707" t="s">
        <v>22</v>
      </c>
      <c r="H707" t="s">
        <v>377</v>
      </c>
      <c r="I707" t="s">
        <v>24</v>
      </c>
      <c r="J707" t="s">
        <v>231</v>
      </c>
      <c r="K707" t="s">
        <v>3858</v>
      </c>
      <c r="L707" t="s">
        <v>26</v>
      </c>
      <c r="M707" t="s">
        <v>3237</v>
      </c>
      <c r="N707" t="s">
        <v>3855</v>
      </c>
      <c r="O707" t="s">
        <v>3856</v>
      </c>
    </row>
    <row r="708" spans="1:15" x14ac:dyDescent="0.25">
      <c r="A708" t="s">
        <v>15</v>
      </c>
      <c r="B708" t="s">
        <v>3859</v>
      </c>
      <c r="C708" t="s">
        <v>3861</v>
      </c>
      <c r="D708" t="s">
        <v>3234</v>
      </c>
      <c r="E708" t="s">
        <v>3862</v>
      </c>
      <c r="F708" t="s">
        <v>21</v>
      </c>
      <c r="G708" t="s">
        <v>22</v>
      </c>
      <c r="H708" t="s">
        <v>377</v>
      </c>
      <c r="I708" t="s">
        <v>24</v>
      </c>
      <c r="J708" t="s">
        <v>231</v>
      </c>
      <c r="K708" t="s">
        <v>3863</v>
      </c>
      <c r="L708" t="s">
        <v>26</v>
      </c>
      <c r="M708" t="s">
        <v>3237</v>
      </c>
      <c r="N708" t="s">
        <v>3860</v>
      </c>
      <c r="O708" t="s">
        <v>3861</v>
      </c>
    </row>
    <row r="709" spans="1:15" x14ac:dyDescent="0.25">
      <c r="A709" t="s">
        <v>15</v>
      </c>
      <c r="B709" t="s">
        <v>3864</v>
      </c>
      <c r="C709" t="s">
        <v>3866</v>
      </c>
      <c r="D709" t="s">
        <v>3234</v>
      </c>
      <c r="E709" t="s">
        <v>3867</v>
      </c>
      <c r="F709" t="s">
        <v>21</v>
      </c>
      <c r="G709" t="s">
        <v>22</v>
      </c>
      <c r="H709" t="s">
        <v>377</v>
      </c>
      <c r="I709" t="s">
        <v>24</v>
      </c>
      <c r="J709" t="s">
        <v>231</v>
      </c>
      <c r="K709" t="s">
        <v>3868</v>
      </c>
      <c r="L709" t="s">
        <v>26</v>
      </c>
      <c r="M709" t="s">
        <v>3237</v>
      </c>
      <c r="N709" t="s">
        <v>3865</v>
      </c>
      <c r="O709" t="s">
        <v>3866</v>
      </c>
    </row>
    <row r="710" spans="1:15" x14ac:dyDescent="0.25">
      <c r="A710" t="s">
        <v>62</v>
      </c>
      <c r="B710" t="s">
        <v>3869</v>
      </c>
      <c r="C710" t="s">
        <v>3871</v>
      </c>
      <c r="D710" t="s">
        <v>3234</v>
      </c>
      <c r="E710" t="s">
        <v>3872</v>
      </c>
      <c r="F710" t="s">
        <v>21</v>
      </c>
      <c r="G710" t="s">
        <v>22</v>
      </c>
      <c r="H710" t="s">
        <v>377</v>
      </c>
      <c r="I710" t="s">
        <v>24</v>
      </c>
      <c r="J710" t="s">
        <v>3873</v>
      </c>
      <c r="K710" t="s">
        <v>3874</v>
      </c>
      <c r="L710" t="s">
        <v>26</v>
      </c>
      <c r="M710" t="s">
        <v>3237</v>
      </c>
      <c r="N710" t="s">
        <v>3870</v>
      </c>
      <c r="O710" t="s">
        <v>3871</v>
      </c>
    </row>
    <row r="711" spans="1:15" x14ac:dyDescent="0.25">
      <c r="A711" t="s">
        <v>15</v>
      </c>
      <c r="B711" t="s">
        <v>3875</v>
      </c>
      <c r="C711" t="s">
        <v>3877</v>
      </c>
      <c r="D711" t="s">
        <v>3234</v>
      </c>
      <c r="E711" t="s">
        <v>3878</v>
      </c>
      <c r="F711" t="s">
        <v>21</v>
      </c>
      <c r="G711" t="s">
        <v>22</v>
      </c>
      <c r="H711" t="s">
        <v>377</v>
      </c>
      <c r="I711" t="s">
        <v>24</v>
      </c>
      <c r="J711" t="s">
        <v>3873</v>
      </c>
      <c r="K711" t="s">
        <v>3879</v>
      </c>
      <c r="L711" t="s">
        <v>26</v>
      </c>
      <c r="M711" t="s">
        <v>3237</v>
      </c>
      <c r="N711" t="s">
        <v>3876</v>
      </c>
      <c r="O711" t="s">
        <v>3877</v>
      </c>
    </row>
    <row r="712" spans="1:15" x14ac:dyDescent="0.25">
      <c r="A712" t="s">
        <v>15</v>
      </c>
      <c r="B712" t="s">
        <v>3880</v>
      </c>
      <c r="C712" t="s">
        <v>3882</v>
      </c>
      <c r="D712" t="s">
        <v>3234</v>
      </c>
      <c r="E712" t="s">
        <v>3883</v>
      </c>
      <c r="F712" t="s">
        <v>21</v>
      </c>
      <c r="G712" t="s">
        <v>22</v>
      </c>
      <c r="H712" t="s">
        <v>377</v>
      </c>
      <c r="I712" t="s">
        <v>24</v>
      </c>
      <c r="J712" t="s">
        <v>3873</v>
      </c>
      <c r="K712" t="s">
        <v>3884</v>
      </c>
      <c r="L712" t="s">
        <v>26</v>
      </c>
      <c r="M712" t="s">
        <v>3237</v>
      </c>
      <c r="N712" t="s">
        <v>3881</v>
      </c>
      <c r="O712" t="s">
        <v>3882</v>
      </c>
    </row>
    <row r="713" spans="1:15" x14ac:dyDescent="0.25">
      <c r="A713" t="s">
        <v>15</v>
      </c>
      <c r="B713" t="s">
        <v>3885</v>
      </c>
      <c r="C713" t="s">
        <v>3887</v>
      </c>
      <c r="D713" t="s">
        <v>484</v>
      </c>
      <c r="E713" t="s">
        <v>3888</v>
      </c>
      <c r="F713" t="s">
        <v>21</v>
      </c>
      <c r="G713" t="s">
        <v>56</v>
      </c>
      <c r="H713" t="s">
        <v>3889</v>
      </c>
      <c r="I713" t="s">
        <v>194</v>
      </c>
      <c r="K713" t="s">
        <v>3890</v>
      </c>
      <c r="L713" t="s">
        <v>26</v>
      </c>
      <c r="M713" t="s">
        <v>3891</v>
      </c>
      <c r="N713" t="s">
        <v>3886</v>
      </c>
      <c r="O713" t="s">
        <v>3887</v>
      </c>
    </row>
    <row r="714" spans="1:15" x14ac:dyDescent="0.25">
      <c r="A714" t="s">
        <v>15</v>
      </c>
      <c r="B714" t="s">
        <v>3892</v>
      </c>
      <c r="C714" t="s">
        <v>3894</v>
      </c>
      <c r="D714" t="s">
        <v>462</v>
      </c>
      <c r="E714" t="s">
        <v>3895</v>
      </c>
      <c r="F714" t="s">
        <v>68</v>
      </c>
      <c r="G714" t="s">
        <v>69</v>
      </c>
      <c r="H714" t="s">
        <v>68</v>
      </c>
      <c r="I714" t="s">
        <v>512</v>
      </c>
      <c r="K714" t="s">
        <v>3896</v>
      </c>
      <c r="L714" t="s">
        <v>26</v>
      </c>
      <c r="M714" t="s">
        <v>3897</v>
      </c>
      <c r="N714" t="s">
        <v>3893</v>
      </c>
      <c r="O714" t="s">
        <v>3894</v>
      </c>
    </row>
    <row r="715" spans="1:15" x14ac:dyDescent="0.25">
      <c r="A715" t="s">
        <v>15</v>
      </c>
      <c r="B715" t="s">
        <v>3898</v>
      </c>
      <c r="C715" t="s">
        <v>3900</v>
      </c>
      <c r="D715" t="s">
        <v>192</v>
      </c>
      <c r="E715" t="s">
        <v>3901</v>
      </c>
      <c r="F715" t="s">
        <v>68</v>
      </c>
      <c r="G715" t="s">
        <v>69</v>
      </c>
      <c r="H715" t="s">
        <v>97</v>
      </c>
      <c r="I715" t="s">
        <v>689</v>
      </c>
      <c r="K715" t="s">
        <v>3902</v>
      </c>
      <c r="L715" t="s">
        <v>26</v>
      </c>
      <c r="N715" t="s">
        <v>3899</v>
      </c>
      <c r="O715" t="s">
        <v>3900</v>
      </c>
    </row>
    <row r="716" spans="1:15" x14ac:dyDescent="0.25">
      <c r="A716" t="s">
        <v>15</v>
      </c>
      <c r="B716" t="s">
        <v>3903</v>
      </c>
      <c r="C716" t="s">
        <v>3905</v>
      </c>
      <c r="D716" t="s">
        <v>2127</v>
      </c>
      <c r="E716" t="s">
        <v>3906</v>
      </c>
      <c r="F716" t="s">
        <v>21</v>
      </c>
      <c r="G716" t="s">
        <v>45</v>
      </c>
      <c r="H716" t="s">
        <v>89</v>
      </c>
      <c r="I716" t="s">
        <v>100</v>
      </c>
      <c r="J716" t="s">
        <v>59</v>
      </c>
      <c r="K716" t="s">
        <v>3907</v>
      </c>
      <c r="L716" t="s">
        <v>26</v>
      </c>
      <c r="M716" t="s">
        <v>2127</v>
      </c>
      <c r="N716" t="s">
        <v>3904</v>
      </c>
      <c r="O716" t="s">
        <v>3905</v>
      </c>
    </row>
    <row r="717" spans="1:15" x14ac:dyDescent="0.25">
      <c r="A717" t="s">
        <v>15</v>
      </c>
      <c r="B717" t="s">
        <v>3908</v>
      </c>
      <c r="C717" t="s">
        <v>3910</v>
      </c>
      <c r="D717" t="s">
        <v>449</v>
      </c>
      <c r="E717" t="s">
        <v>3911</v>
      </c>
      <c r="F717" t="s">
        <v>21</v>
      </c>
      <c r="G717" t="s">
        <v>56</v>
      </c>
      <c r="H717" t="s">
        <v>331</v>
      </c>
      <c r="I717" t="s">
        <v>47</v>
      </c>
      <c r="J717" t="s">
        <v>332</v>
      </c>
      <c r="K717" t="s">
        <v>3912</v>
      </c>
      <c r="L717" t="s">
        <v>26</v>
      </c>
      <c r="M717" t="s">
        <v>684</v>
      </c>
      <c r="N717" t="s">
        <v>3909</v>
      </c>
      <c r="O717" t="s">
        <v>3910</v>
      </c>
    </row>
    <row r="718" spans="1:15" x14ac:dyDescent="0.25">
      <c r="A718" t="s">
        <v>62</v>
      </c>
      <c r="B718" t="s">
        <v>3913</v>
      </c>
      <c r="C718" t="s">
        <v>3915</v>
      </c>
      <c r="D718" t="s">
        <v>449</v>
      </c>
      <c r="E718" t="s">
        <v>3916</v>
      </c>
      <c r="F718" t="s">
        <v>21</v>
      </c>
      <c r="G718" t="s">
        <v>56</v>
      </c>
      <c r="H718" t="s">
        <v>331</v>
      </c>
      <c r="I718" t="s">
        <v>47</v>
      </c>
      <c r="J718" t="s">
        <v>332</v>
      </c>
      <c r="K718" t="s">
        <v>3917</v>
      </c>
      <c r="L718" t="s">
        <v>26</v>
      </c>
      <c r="M718" t="s">
        <v>684</v>
      </c>
      <c r="N718" t="s">
        <v>3914</v>
      </c>
      <c r="O718" t="s">
        <v>3915</v>
      </c>
    </row>
    <row r="719" spans="1:15" x14ac:dyDescent="0.25">
      <c r="A719" t="s">
        <v>15</v>
      </c>
      <c r="B719" t="s">
        <v>3918</v>
      </c>
      <c r="C719" t="s">
        <v>3920</v>
      </c>
      <c r="D719" t="s">
        <v>449</v>
      </c>
      <c r="E719" t="s">
        <v>3921</v>
      </c>
      <c r="F719" t="s">
        <v>21</v>
      </c>
      <c r="G719" t="s">
        <v>56</v>
      </c>
      <c r="H719" t="s">
        <v>331</v>
      </c>
      <c r="I719" t="s">
        <v>47</v>
      </c>
      <c r="J719" t="s">
        <v>332</v>
      </c>
      <c r="K719" t="s">
        <v>3922</v>
      </c>
      <c r="L719" t="s">
        <v>26</v>
      </c>
      <c r="M719" t="s">
        <v>684</v>
      </c>
      <c r="N719" t="s">
        <v>3919</v>
      </c>
      <c r="O719" t="s">
        <v>3920</v>
      </c>
    </row>
    <row r="720" spans="1:15" x14ac:dyDescent="0.25">
      <c r="A720" t="s">
        <v>15</v>
      </c>
      <c r="B720" t="s">
        <v>3923</v>
      </c>
      <c r="C720" t="s">
        <v>3925</v>
      </c>
      <c r="D720" t="s">
        <v>299</v>
      </c>
      <c r="E720" t="s">
        <v>3926</v>
      </c>
      <c r="F720" t="s">
        <v>21</v>
      </c>
      <c r="G720" t="s">
        <v>56</v>
      </c>
      <c r="H720" t="s">
        <v>109</v>
      </c>
      <c r="I720" t="s">
        <v>79</v>
      </c>
      <c r="K720" t="s">
        <v>3927</v>
      </c>
      <c r="L720" t="s">
        <v>26</v>
      </c>
      <c r="N720" t="s">
        <v>3924</v>
      </c>
      <c r="O720" t="s">
        <v>3925</v>
      </c>
    </row>
    <row r="721" spans="1:15" x14ac:dyDescent="0.25">
      <c r="A721" t="s">
        <v>15</v>
      </c>
      <c r="B721" t="s">
        <v>3928</v>
      </c>
      <c r="C721" t="s">
        <v>3930</v>
      </c>
      <c r="D721" t="s">
        <v>299</v>
      </c>
      <c r="E721" t="s">
        <v>3931</v>
      </c>
      <c r="F721" t="s">
        <v>21</v>
      </c>
      <c r="G721" t="s">
        <v>56</v>
      </c>
      <c r="H721" t="s">
        <v>109</v>
      </c>
      <c r="I721" t="s">
        <v>79</v>
      </c>
      <c r="K721" t="s">
        <v>3932</v>
      </c>
      <c r="L721" t="s">
        <v>26</v>
      </c>
      <c r="N721" t="s">
        <v>3929</v>
      </c>
      <c r="O721" t="s">
        <v>3930</v>
      </c>
    </row>
    <row r="722" spans="1:15" x14ac:dyDescent="0.25">
      <c r="A722" t="s">
        <v>15</v>
      </c>
      <c r="B722" t="s">
        <v>3933</v>
      </c>
      <c r="C722" t="s">
        <v>3935</v>
      </c>
      <c r="D722" t="s">
        <v>299</v>
      </c>
      <c r="E722" t="s">
        <v>3936</v>
      </c>
      <c r="F722" t="s">
        <v>21</v>
      </c>
      <c r="G722" t="s">
        <v>56</v>
      </c>
      <c r="H722" t="s">
        <v>109</v>
      </c>
      <c r="I722" t="s">
        <v>79</v>
      </c>
      <c r="J722" t="s">
        <v>59</v>
      </c>
      <c r="K722" t="s">
        <v>3937</v>
      </c>
      <c r="L722" t="s">
        <v>26</v>
      </c>
      <c r="N722" t="s">
        <v>3934</v>
      </c>
      <c r="O722" t="s">
        <v>3935</v>
      </c>
    </row>
    <row r="723" spans="1:15" x14ac:dyDescent="0.25">
      <c r="A723" t="s">
        <v>15</v>
      </c>
      <c r="B723" t="s">
        <v>3938</v>
      </c>
      <c r="C723" t="s">
        <v>3939</v>
      </c>
      <c r="D723" t="s">
        <v>1624</v>
      </c>
      <c r="E723" t="s">
        <v>3940</v>
      </c>
      <c r="F723" t="s">
        <v>21</v>
      </c>
      <c r="G723" t="s">
        <v>56</v>
      </c>
      <c r="H723" t="s">
        <v>109</v>
      </c>
      <c r="I723" t="s">
        <v>194</v>
      </c>
      <c r="J723" t="s">
        <v>59</v>
      </c>
      <c r="K723" t="s">
        <v>3941</v>
      </c>
      <c r="L723" t="s">
        <v>26</v>
      </c>
      <c r="N723" t="s">
        <v>3939</v>
      </c>
      <c r="O723" t="s">
        <v>3939</v>
      </c>
    </row>
    <row r="724" spans="1:15" x14ac:dyDescent="0.25">
      <c r="A724" t="s">
        <v>15</v>
      </c>
      <c r="B724" t="s">
        <v>3942</v>
      </c>
      <c r="C724" t="s">
        <v>3944</v>
      </c>
      <c r="D724" t="s">
        <v>299</v>
      </c>
      <c r="E724" t="s">
        <v>3945</v>
      </c>
      <c r="F724" t="s">
        <v>21</v>
      </c>
      <c r="G724" t="s">
        <v>56</v>
      </c>
      <c r="H724" t="s">
        <v>109</v>
      </c>
      <c r="I724" t="s">
        <v>79</v>
      </c>
      <c r="K724" t="s">
        <v>3946</v>
      </c>
      <c r="L724" t="s">
        <v>26</v>
      </c>
      <c r="N724" t="s">
        <v>3943</v>
      </c>
      <c r="O724" t="s">
        <v>3944</v>
      </c>
    </row>
    <row r="725" spans="1:15" x14ac:dyDescent="0.25">
      <c r="A725" t="s">
        <v>15</v>
      </c>
      <c r="B725" t="s">
        <v>3947</v>
      </c>
      <c r="C725" t="s">
        <v>3949</v>
      </c>
      <c r="D725" t="s">
        <v>299</v>
      </c>
      <c r="E725" t="s">
        <v>3950</v>
      </c>
      <c r="F725" t="s">
        <v>21</v>
      </c>
      <c r="G725" t="s">
        <v>56</v>
      </c>
      <c r="H725" t="s">
        <v>109</v>
      </c>
      <c r="I725" t="s">
        <v>79</v>
      </c>
      <c r="K725" t="s">
        <v>3951</v>
      </c>
      <c r="L725" t="s">
        <v>26</v>
      </c>
      <c r="N725" t="s">
        <v>3948</v>
      </c>
      <c r="O725" t="s">
        <v>3949</v>
      </c>
    </row>
    <row r="726" spans="1:15" x14ac:dyDescent="0.25">
      <c r="A726" t="s">
        <v>15</v>
      </c>
      <c r="B726" t="s">
        <v>3952</v>
      </c>
      <c r="C726" t="s">
        <v>3954</v>
      </c>
      <c r="D726" t="s">
        <v>299</v>
      </c>
      <c r="E726" t="s">
        <v>3955</v>
      </c>
      <c r="F726" t="s">
        <v>21</v>
      </c>
      <c r="G726" t="s">
        <v>56</v>
      </c>
      <c r="H726" t="s">
        <v>109</v>
      </c>
      <c r="I726" t="s">
        <v>79</v>
      </c>
      <c r="K726" t="s">
        <v>3956</v>
      </c>
      <c r="L726" t="s">
        <v>26</v>
      </c>
      <c r="N726" t="s">
        <v>3953</v>
      </c>
      <c r="O726" t="s">
        <v>3954</v>
      </c>
    </row>
    <row r="727" spans="1:15" x14ac:dyDescent="0.25">
      <c r="A727" t="s">
        <v>15</v>
      </c>
      <c r="B727" t="s">
        <v>3957</v>
      </c>
      <c r="C727" t="s">
        <v>3959</v>
      </c>
      <c r="D727" t="s">
        <v>299</v>
      </c>
      <c r="E727" t="s">
        <v>3960</v>
      </c>
      <c r="F727" t="s">
        <v>21</v>
      </c>
      <c r="G727" t="s">
        <v>56</v>
      </c>
      <c r="H727" t="s">
        <v>109</v>
      </c>
      <c r="I727" t="s">
        <v>79</v>
      </c>
      <c r="J727" t="s">
        <v>59</v>
      </c>
      <c r="K727" t="s">
        <v>3961</v>
      </c>
      <c r="L727" t="s">
        <v>26</v>
      </c>
      <c r="N727" t="s">
        <v>3958</v>
      </c>
      <c r="O727" t="s">
        <v>3959</v>
      </c>
    </row>
    <row r="728" spans="1:15" x14ac:dyDescent="0.25">
      <c r="A728" t="s">
        <v>15</v>
      </c>
      <c r="B728" t="s">
        <v>3962</v>
      </c>
      <c r="C728" t="s">
        <v>3964</v>
      </c>
      <c r="D728" t="s">
        <v>299</v>
      </c>
      <c r="E728" t="s">
        <v>3965</v>
      </c>
      <c r="F728" t="s">
        <v>21</v>
      </c>
      <c r="G728" t="s">
        <v>56</v>
      </c>
      <c r="H728" t="s">
        <v>109</v>
      </c>
      <c r="I728" t="s">
        <v>79</v>
      </c>
      <c r="K728" t="s">
        <v>3966</v>
      </c>
      <c r="L728" t="s">
        <v>26</v>
      </c>
      <c r="N728" t="s">
        <v>3963</v>
      </c>
      <c r="O728" t="s">
        <v>3964</v>
      </c>
    </row>
    <row r="729" spans="1:15" x14ac:dyDescent="0.25">
      <c r="A729" t="s">
        <v>15</v>
      </c>
      <c r="B729" t="s">
        <v>3967</v>
      </c>
      <c r="C729" t="s">
        <v>3969</v>
      </c>
      <c r="D729" t="s">
        <v>3970</v>
      </c>
      <c r="E729" t="s">
        <v>3971</v>
      </c>
      <c r="F729" t="s">
        <v>21</v>
      </c>
      <c r="G729" t="s">
        <v>152</v>
      </c>
      <c r="H729" t="s">
        <v>79</v>
      </c>
      <c r="I729" t="s">
        <v>70</v>
      </c>
      <c r="K729" t="s">
        <v>3972</v>
      </c>
      <c r="L729" t="s">
        <v>26</v>
      </c>
      <c r="N729" t="s">
        <v>3968</v>
      </c>
      <c r="O729" t="s">
        <v>3969</v>
      </c>
    </row>
    <row r="730" spans="1:15" x14ac:dyDescent="0.25">
      <c r="A730" t="s">
        <v>15</v>
      </c>
      <c r="B730" t="s">
        <v>3973</v>
      </c>
      <c r="C730" t="s">
        <v>3975</v>
      </c>
      <c r="D730" t="s">
        <v>87</v>
      </c>
      <c r="E730" t="s">
        <v>3976</v>
      </c>
      <c r="F730" t="s">
        <v>21</v>
      </c>
      <c r="G730" t="s">
        <v>45</v>
      </c>
      <c r="H730" t="s">
        <v>89</v>
      </c>
      <c r="I730" t="s">
        <v>47</v>
      </c>
      <c r="J730" t="s">
        <v>90</v>
      </c>
      <c r="K730" t="s">
        <v>3977</v>
      </c>
      <c r="L730" t="s">
        <v>26</v>
      </c>
      <c r="N730" t="s">
        <v>3974</v>
      </c>
      <c r="O730" t="s">
        <v>3975</v>
      </c>
    </row>
    <row r="731" spans="1:15" x14ac:dyDescent="0.25">
      <c r="A731" t="s">
        <v>62</v>
      </c>
      <c r="B731" t="s">
        <v>3978</v>
      </c>
      <c r="C731" t="s">
        <v>3980</v>
      </c>
      <c r="D731" t="s">
        <v>267</v>
      </c>
      <c r="E731" t="s">
        <v>3981</v>
      </c>
      <c r="F731" t="s">
        <v>21</v>
      </c>
      <c r="G731" t="s">
        <v>45</v>
      </c>
      <c r="H731" t="s">
        <v>109</v>
      </c>
      <c r="I731" t="s">
        <v>512</v>
      </c>
      <c r="J731" t="s">
        <v>59</v>
      </c>
      <c r="K731" t="s">
        <v>3982</v>
      </c>
      <c r="L731" t="s">
        <v>26</v>
      </c>
      <c r="M731" t="s">
        <v>3983</v>
      </c>
      <c r="N731" t="s">
        <v>3979</v>
      </c>
      <c r="O731" t="s">
        <v>3980</v>
      </c>
    </row>
    <row r="732" spans="1:15" x14ac:dyDescent="0.25">
      <c r="A732" t="s">
        <v>15</v>
      </c>
      <c r="B732" t="s">
        <v>3984</v>
      </c>
      <c r="C732" t="s">
        <v>3986</v>
      </c>
      <c r="D732" t="s">
        <v>299</v>
      </c>
      <c r="E732" t="s">
        <v>3987</v>
      </c>
      <c r="F732" t="s">
        <v>21</v>
      </c>
      <c r="G732" t="s">
        <v>56</v>
      </c>
      <c r="H732" t="s">
        <v>109</v>
      </c>
      <c r="I732" t="s">
        <v>79</v>
      </c>
      <c r="J732" t="s">
        <v>59</v>
      </c>
      <c r="K732" t="s">
        <v>3988</v>
      </c>
      <c r="L732" t="s">
        <v>26</v>
      </c>
      <c r="N732" t="s">
        <v>3985</v>
      </c>
      <c r="O732" t="s">
        <v>3986</v>
      </c>
    </row>
    <row r="733" spans="1:15" x14ac:dyDescent="0.25">
      <c r="A733" t="s">
        <v>15</v>
      </c>
      <c r="B733" t="s">
        <v>3989</v>
      </c>
      <c r="C733" t="s">
        <v>3991</v>
      </c>
      <c r="D733" t="s">
        <v>77</v>
      </c>
      <c r="E733" t="s">
        <v>3992</v>
      </c>
      <c r="F733" t="s">
        <v>21</v>
      </c>
      <c r="G733" t="s">
        <v>45</v>
      </c>
      <c r="H733" t="s">
        <v>46</v>
      </c>
      <c r="I733" t="s">
        <v>464</v>
      </c>
      <c r="J733" t="s">
        <v>3993</v>
      </c>
      <c r="K733" t="s">
        <v>3994</v>
      </c>
      <c r="L733" t="s">
        <v>26</v>
      </c>
      <c r="M733" t="s">
        <v>2055</v>
      </c>
      <c r="N733" t="s">
        <v>3990</v>
      </c>
      <c r="O733" t="s">
        <v>3991</v>
      </c>
    </row>
    <row r="734" spans="1:15" x14ac:dyDescent="0.25">
      <c r="A734" t="s">
        <v>15</v>
      </c>
      <c r="B734" t="s">
        <v>3995</v>
      </c>
      <c r="C734" t="s">
        <v>3997</v>
      </c>
      <c r="D734" t="s">
        <v>77</v>
      </c>
      <c r="E734" t="s">
        <v>3998</v>
      </c>
      <c r="F734" t="s">
        <v>21</v>
      </c>
      <c r="G734" t="s">
        <v>80</v>
      </c>
      <c r="H734" t="s">
        <v>255</v>
      </c>
      <c r="I734" t="s">
        <v>689</v>
      </c>
      <c r="J734" t="s">
        <v>2530</v>
      </c>
      <c r="K734" t="s">
        <v>3999</v>
      </c>
      <c r="L734" t="s">
        <v>26</v>
      </c>
      <c r="N734" t="s">
        <v>3996</v>
      </c>
      <c r="O734" t="s">
        <v>3997</v>
      </c>
    </row>
    <row r="735" spans="1:15" x14ac:dyDescent="0.25">
      <c r="A735" t="s">
        <v>15</v>
      </c>
      <c r="B735" t="s">
        <v>4000</v>
      </c>
      <c r="C735" t="s">
        <v>4001</v>
      </c>
      <c r="D735" t="s">
        <v>4002</v>
      </c>
      <c r="E735" t="s">
        <v>4003</v>
      </c>
      <c r="F735" t="s">
        <v>21</v>
      </c>
      <c r="G735" t="s">
        <v>22</v>
      </c>
      <c r="H735" t="s">
        <v>377</v>
      </c>
      <c r="I735" t="s">
        <v>100</v>
      </c>
      <c r="J735" t="s">
        <v>498</v>
      </c>
      <c r="K735" t="s">
        <v>4004</v>
      </c>
      <c r="L735" t="s">
        <v>26</v>
      </c>
      <c r="M735" t="s">
        <v>4005</v>
      </c>
      <c r="N735" t="s">
        <v>4001</v>
      </c>
      <c r="O735" t="s">
        <v>4001</v>
      </c>
    </row>
    <row r="736" spans="1:15" x14ac:dyDescent="0.25">
      <c r="A736" t="s">
        <v>15</v>
      </c>
      <c r="B736" t="s">
        <v>4006</v>
      </c>
      <c r="C736" t="s">
        <v>4007</v>
      </c>
      <c r="D736" t="s">
        <v>77</v>
      </c>
      <c r="E736" t="s">
        <v>4008</v>
      </c>
      <c r="F736" t="s">
        <v>21</v>
      </c>
      <c r="G736" t="s">
        <v>45</v>
      </c>
      <c r="H736" t="s">
        <v>46</v>
      </c>
      <c r="I736" t="s">
        <v>58</v>
      </c>
      <c r="J736" t="s">
        <v>2519</v>
      </c>
      <c r="K736" t="s">
        <v>4009</v>
      </c>
      <c r="L736" t="s">
        <v>26</v>
      </c>
      <c r="N736" t="s">
        <v>4007</v>
      </c>
      <c r="O736" t="s">
        <v>4007</v>
      </c>
    </row>
    <row r="737" spans="1:15" x14ac:dyDescent="0.25">
      <c r="A737" t="s">
        <v>15</v>
      </c>
      <c r="B737" t="s">
        <v>4010</v>
      </c>
      <c r="C737" t="s">
        <v>4012</v>
      </c>
      <c r="D737" t="s">
        <v>1624</v>
      </c>
      <c r="E737" t="s">
        <v>4013</v>
      </c>
      <c r="F737" t="s">
        <v>21</v>
      </c>
      <c r="G737" t="s">
        <v>56</v>
      </c>
      <c r="H737" t="s">
        <v>185</v>
      </c>
      <c r="I737" t="s">
        <v>255</v>
      </c>
      <c r="J737" t="s">
        <v>498</v>
      </c>
      <c r="K737" t="s">
        <v>4014</v>
      </c>
      <c r="L737" t="s">
        <v>26</v>
      </c>
      <c r="M737" t="s">
        <v>1627</v>
      </c>
      <c r="N737" t="s">
        <v>4011</v>
      </c>
      <c r="O737" t="s">
        <v>4012</v>
      </c>
    </row>
    <row r="738" spans="1:15" x14ac:dyDescent="0.25">
      <c r="A738" t="s">
        <v>15</v>
      </c>
      <c r="B738" t="s">
        <v>4015</v>
      </c>
      <c r="C738" t="s">
        <v>4016</v>
      </c>
      <c r="D738" t="s">
        <v>329</v>
      </c>
      <c r="E738" t="s">
        <v>4017</v>
      </c>
      <c r="F738" t="s">
        <v>21</v>
      </c>
      <c r="G738" t="s">
        <v>56</v>
      </c>
      <c r="H738" t="s">
        <v>331</v>
      </c>
      <c r="I738" t="s">
        <v>47</v>
      </c>
      <c r="J738" t="s">
        <v>332</v>
      </c>
      <c r="K738" t="s">
        <v>4018</v>
      </c>
      <c r="L738" t="s">
        <v>26</v>
      </c>
      <c r="M738" t="s">
        <v>334</v>
      </c>
      <c r="N738" t="s">
        <v>4016</v>
      </c>
      <c r="O738" t="s">
        <v>4016</v>
      </c>
    </row>
    <row r="739" spans="1:15" x14ac:dyDescent="0.25">
      <c r="A739" t="s">
        <v>15</v>
      </c>
      <c r="B739" t="s">
        <v>4019</v>
      </c>
      <c r="C739" t="s">
        <v>4021</v>
      </c>
      <c r="D739" t="s">
        <v>1624</v>
      </c>
      <c r="E739" t="s">
        <v>4022</v>
      </c>
      <c r="F739" t="s">
        <v>21</v>
      </c>
      <c r="G739" t="s">
        <v>56</v>
      </c>
      <c r="H739" t="s">
        <v>1770</v>
      </c>
      <c r="I739" t="s">
        <v>689</v>
      </c>
      <c r="K739" t="s">
        <v>4023</v>
      </c>
      <c r="L739" t="s">
        <v>26</v>
      </c>
      <c r="M739" t="s">
        <v>3827</v>
      </c>
      <c r="N739" t="s">
        <v>4020</v>
      </c>
      <c r="O739" t="s">
        <v>4021</v>
      </c>
    </row>
    <row r="740" spans="1:15" x14ac:dyDescent="0.25">
      <c r="A740" t="s">
        <v>15</v>
      </c>
      <c r="B740" t="s">
        <v>4024</v>
      </c>
      <c r="C740" t="s">
        <v>4025</v>
      </c>
      <c r="D740" t="s">
        <v>77</v>
      </c>
      <c r="E740" t="s">
        <v>4026</v>
      </c>
      <c r="F740" t="s">
        <v>21</v>
      </c>
      <c r="G740" t="s">
        <v>152</v>
      </c>
      <c r="H740" t="s">
        <v>46</v>
      </c>
      <c r="I740" t="s">
        <v>100</v>
      </c>
      <c r="K740" t="s">
        <v>4027</v>
      </c>
      <c r="L740" t="s">
        <v>26</v>
      </c>
      <c r="N740" t="s">
        <v>4025</v>
      </c>
      <c r="O740" t="s">
        <v>4025</v>
      </c>
    </row>
    <row r="741" spans="1:15" x14ac:dyDescent="0.25">
      <c r="A741" t="s">
        <v>15</v>
      </c>
      <c r="B741" t="s">
        <v>4028</v>
      </c>
      <c r="C741" t="s">
        <v>4029</v>
      </c>
      <c r="D741" t="s">
        <v>77</v>
      </c>
      <c r="E741" t="s">
        <v>4030</v>
      </c>
      <c r="F741" t="s">
        <v>21</v>
      </c>
      <c r="G741" t="s">
        <v>56</v>
      </c>
      <c r="H741" t="s">
        <v>1770</v>
      </c>
      <c r="I741" t="s">
        <v>518</v>
      </c>
      <c r="K741" t="s">
        <v>4031</v>
      </c>
      <c r="L741" t="s">
        <v>26</v>
      </c>
      <c r="N741" t="s">
        <v>4029</v>
      </c>
      <c r="O741" t="s">
        <v>4029</v>
      </c>
    </row>
    <row r="742" spans="1:15" x14ac:dyDescent="0.25">
      <c r="A742" t="s">
        <v>15</v>
      </c>
      <c r="B742" t="s">
        <v>4032</v>
      </c>
      <c r="C742" t="s">
        <v>4034</v>
      </c>
      <c r="D742" t="s">
        <v>299</v>
      </c>
      <c r="E742" t="s">
        <v>4035</v>
      </c>
      <c r="F742" t="s">
        <v>21</v>
      </c>
      <c r="G742" t="s">
        <v>56</v>
      </c>
      <c r="H742" t="s">
        <v>109</v>
      </c>
      <c r="I742" t="s">
        <v>79</v>
      </c>
      <c r="K742" t="s">
        <v>4036</v>
      </c>
      <c r="L742" t="s">
        <v>26</v>
      </c>
      <c r="N742" t="s">
        <v>4033</v>
      </c>
      <c r="O742" t="s">
        <v>4034</v>
      </c>
    </row>
    <row r="743" spans="1:15" x14ac:dyDescent="0.25">
      <c r="A743" t="s">
        <v>15</v>
      </c>
      <c r="B743" t="s">
        <v>4037</v>
      </c>
      <c r="C743" t="s">
        <v>4039</v>
      </c>
      <c r="D743" t="s">
        <v>299</v>
      </c>
      <c r="E743" t="s">
        <v>4040</v>
      </c>
      <c r="F743" t="s">
        <v>21</v>
      </c>
      <c r="G743" t="s">
        <v>56</v>
      </c>
      <c r="H743" t="s">
        <v>109</v>
      </c>
      <c r="I743" t="s">
        <v>79</v>
      </c>
      <c r="K743" t="s">
        <v>4041</v>
      </c>
      <c r="L743" t="s">
        <v>26</v>
      </c>
      <c r="N743" t="s">
        <v>4038</v>
      </c>
      <c r="O743" t="s">
        <v>4039</v>
      </c>
    </row>
    <row r="744" spans="1:15" x14ac:dyDescent="0.25">
      <c r="A744" t="s">
        <v>15</v>
      </c>
      <c r="B744" t="s">
        <v>4042</v>
      </c>
      <c r="C744" t="s">
        <v>4044</v>
      </c>
      <c r="D744" t="s">
        <v>299</v>
      </c>
      <c r="E744" t="s">
        <v>4045</v>
      </c>
      <c r="F744" t="s">
        <v>21</v>
      </c>
      <c r="G744" t="s">
        <v>56</v>
      </c>
      <c r="H744" t="s">
        <v>109</v>
      </c>
      <c r="I744" t="s">
        <v>79</v>
      </c>
      <c r="K744" t="s">
        <v>4046</v>
      </c>
      <c r="L744" t="s">
        <v>26</v>
      </c>
      <c r="N744" t="s">
        <v>4043</v>
      </c>
      <c r="O744" t="s">
        <v>4044</v>
      </c>
    </row>
    <row r="745" spans="1:15" x14ac:dyDescent="0.25">
      <c r="A745" t="s">
        <v>15</v>
      </c>
      <c r="B745" t="s">
        <v>4047</v>
      </c>
      <c r="C745" t="s">
        <v>4049</v>
      </c>
      <c r="D745" t="s">
        <v>299</v>
      </c>
      <c r="E745" t="s">
        <v>4050</v>
      </c>
      <c r="F745" t="s">
        <v>21</v>
      </c>
      <c r="G745" t="s">
        <v>56</v>
      </c>
      <c r="H745" t="s">
        <v>109</v>
      </c>
      <c r="I745" t="s">
        <v>79</v>
      </c>
      <c r="K745" t="s">
        <v>4051</v>
      </c>
      <c r="L745" t="s">
        <v>26</v>
      </c>
      <c r="N745" t="s">
        <v>4048</v>
      </c>
      <c r="O745" t="s">
        <v>4049</v>
      </c>
    </row>
    <row r="746" spans="1:15" x14ac:dyDescent="0.25">
      <c r="A746" t="s">
        <v>15</v>
      </c>
      <c r="B746" t="s">
        <v>4052</v>
      </c>
      <c r="C746" t="s">
        <v>4054</v>
      </c>
      <c r="D746" t="s">
        <v>299</v>
      </c>
      <c r="E746" t="s">
        <v>4055</v>
      </c>
      <c r="F746" t="s">
        <v>21</v>
      </c>
      <c r="G746" t="s">
        <v>56</v>
      </c>
      <c r="H746" t="s">
        <v>109</v>
      </c>
      <c r="I746" t="s">
        <v>79</v>
      </c>
      <c r="K746" t="s">
        <v>4056</v>
      </c>
      <c r="L746" t="s">
        <v>26</v>
      </c>
      <c r="N746" t="s">
        <v>4053</v>
      </c>
      <c r="O746" t="s">
        <v>4054</v>
      </c>
    </row>
    <row r="747" spans="1:15" x14ac:dyDescent="0.25">
      <c r="A747" t="s">
        <v>15</v>
      </c>
      <c r="B747" t="s">
        <v>4057</v>
      </c>
      <c r="C747" t="s">
        <v>4059</v>
      </c>
      <c r="D747" t="s">
        <v>299</v>
      </c>
      <c r="E747" t="s">
        <v>4060</v>
      </c>
      <c r="F747" t="s">
        <v>21</v>
      </c>
      <c r="G747" t="s">
        <v>56</v>
      </c>
      <c r="H747" t="s">
        <v>109</v>
      </c>
      <c r="I747" t="s">
        <v>79</v>
      </c>
      <c r="K747" t="s">
        <v>4061</v>
      </c>
      <c r="L747" t="s">
        <v>26</v>
      </c>
      <c r="N747" t="s">
        <v>4058</v>
      </c>
      <c r="O747" t="s">
        <v>4059</v>
      </c>
    </row>
    <row r="748" spans="1:15" x14ac:dyDescent="0.25">
      <c r="A748" t="s">
        <v>15</v>
      </c>
      <c r="B748" t="s">
        <v>4062</v>
      </c>
      <c r="C748" t="s">
        <v>4064</v>
      </c>
      <c r="D748" t="s">
        <v>299</v>
      </c>
      <c r="E748" t="s">
        <v>4065</v>
      </c>
      <c r="F748" t="s">
        <v>21</v>
      </c>
      <c r="G748" t="s">
        <v>56</v>
      </c>
      <c r="H748" t="s">
        <v>109</v>
      </c>
      <c r="I748" t="s">
        <v>79</v>
      </c>
      <c r="K748" t="s">
        <v>4066</v>
      </c>
      <c r="L748" t="s">
        <v>26</v>
      </c>
      <c r="N748" t="s">
        <v>4063</v>
      </c>
      <c r="O748" t="s">
        <v>4064</v>
      </c>
    </row>
    <row r="749" spans="1:15" x14ac:dyDescent="0.25">
      <c r="A749" t="s">
        <v>62</v>
      </c>
      <c r="B749" t="s">
        <v>4067</v>
      </c>
      <c r="C749" t="s">
        <v>4068</v>
      </c>
      <c r="D749" t="s">
        <v>77</v>
      </c>
      <c r="E749" t="s">
        <v>4069</v>
      </c>
      <c r="F749" t="s">
        <v>21</v>
      </c>
      <c r="G749" t="s">
        <v>89</v>
      </c>
      <c r="H749" t="s">
        <v>80</v>
      </c>
      <c r="I749" t="s">
        <v>230</v>
      </c>
      <c r="J749" t="s">
        <v>2685</v>
      </c>
      <c r="K749" t="s">
        <v>4070</v>
      </c>
      <c r="L749" t="s">
        <v>26</v>
      </c>
      <c r="N749" t="s">
        <v>4068</v>
      </c>
      <c r="O749" t="s">
        <v>4068</v>
      </c>
    </row>
    <row r="750" spans="1:15" x14ac:dyDescent="0.25">
      <c r="A750" t="s">
        <v>15</v>
      </c>
      <c r="B750" t="s">
        <v>4071</v>
      </c>
      <c r="C750" t="s">
        <v>4073</v>
      </c>
      <c r="D750" t="s">
        <v>106</v>
      </c>
      <c r="E750" t="s">
        <v>4074</v>
      </c>
      <c r="F750" t="s">
        <v>21</v>
      </c>
      <c r="G750" t="s">
        <v>56</v>
      </c>
      <c r="H750" t="s">
        <v>97</v>
      </c>
      <c r="I750" t="s">
        <v>255</v>
      </c>
      <c r="K750" t="s">
        <v>4075</v>
      </c>
      <c r="L750" t="s">
        <v>26</v>
      </c>
      <c r="M750" t="s">
        <v>4076</v>
      </c>
      <c r="N750" t="s">
        <v>4072</v>
      </c>
      <c r="O750" t="s">
        <v>4073</v>
      </c>
    </row>
    <row r="751" spans="1:15" x14ac:dyDescent="0.25">
      <c r="A751" t="s">
        <v>15</v>
      </c>
      <c r="B751" t="s">
        <v>4077</v>
      </c>
      <c r="C751" t="s">
        <v>4079</v>
      </c>
      <c r="D751" t="s">
        <v>329</v>
      </c>
      <c r="E751" t="s">
        <v>4080</v>
      </c>
      <c r="F751" t="s">
        <v>21</v>
      </c>
      <c r="G751" t="s">
        <v>56</v>
      </c>
      <c r="H751" t="s">
        <v>331</v>
      </c>
      <c r="I751" t="s">
        <v>47</v>
      </c>
      <c r="J751" t="s">
        <v>332</v>
      </c>
      <c r="K751" t="s">
        <v>4081</v>
      </c>
      <c r="L751" t="s">
        <v>26</v>
      </c>
      <c r="M751" t="s">
        <v>4082</v>
      </c>
      <c r="N751" t="s">
        <v>4078</v>
      </c>
      <c r="O751" t="s">
        <v>4079</v>
      </c>
    </row>
    <row r="752" spans="1:15" x14ac:dyDescent="0.25">
      <c r="A752" t="s">
        <v>15</v>
      </c>
      <c r="B752" t="s">
        <v>4083</v>
      </c>
      <c r="C752" t="s">
        <v>4085</v>
      </c>
      <c r="D752" t="s">
        <v>77</v>
      </c>
      <c r="E752" t="s">
        <v>4086</v>
      </c>
      <c r="F752" t="s">
        <v>21</v>
      </c>
      <c r="G752" t="s">
        <v>152</v>
      </c>
      <c r="H752" t="s">
        <v>23</v>
      </c>
      <c r="I752" t="s">
        <v>24</v>
      </c>
      <c r="J752" t="s">
        <v>1200</v>
      </c>
      <c r="K752" t="s">
        <v>4087</v>
      </c>
      <c r="L752" t="s">
        <v>26</v>
      </c>
      <c r="N752" t="s">
        <v>4084</v>
      </c>
      <c r="O752" t="s">
        <v>4085</v>
      </c>
    </row>
    <row r="753" spans="1:15" x14ac:dyDescent="0.25">
      <c r="A753" t="s">
        <v>15</v>
      </c>
      <c r="B753" t="s">
        <v>4088</v>
      </c>
      <c r="C753" t="s">
        <v>4090</v>
      </c>
      <c r="D753" t="s">
        <v>77</v>
      </c>
      <c r="E753" t="s">
        <v>4091</v>
      </c>
      <c r="F753" t="s">
        <v>21</v>
      </c>
      <c r="G753" t="s">
        <v>152</v>
      </c>
      <c r="H753" t="s">
        <v>23</v>
      </c>
      <c r="I753" t="s">
        <v>24</v>
      </c>
      <c r="J753" t="s">
        <v>1200</v>
      </c>
      <c r="K753" t="s">
        <v>4092</v>
      </c>
      <c r="L753" t="s">
        <v>26</v>
      </c>
      <c r="N753" t="s">
        <v>4089</v>
      </c>
      <c r="O753" t="s">
        <v>4090</v>
      </c>
    </row>
    <row r="754" spans="1:15" x14ac:dyDescent="0.25">
      <c r="A754" t="s">
        <v>15</v>
      </c>
      <c r="B754" t="s">
        <v>4093</v>
      </c>
      <c r="C754" t="s">
        <v>4095</v>
      </c>
      <c r="D754" t="s">
        <v>77</v>
      </c>
      <c r="E754" t="s">
        <v>4096</v>
      </c>
      <c r="F754" t="s">
        <v>21</v>
      </c>
      <c r="G754" t="s">
        <v>152</v>
      </c>
      <c r="H754" t="s">
        <v>23</v>
      </c>
      <c r="I754" t="s">
        <v>24</v>
      </c>
      <c r="J754" t="s">
        <v>1200</v>
      </c>
      <c r="K754" t="s">
        <v>4097</v>
      </c>
      <c r="L754" t="s">
        <v>26</v>
      </c>
      <c r="N754" t="s">
        <v>4094</v>
      </c>
      <c r="O754" t="s">
        <v>4095</v>
      </c>
    </row>
    <row r="755" spans="1:15" x14ac:dyDescent="0.25">
      <c r="A755" t="s">
        <v>15</v>
      </c>
      <c r="B755" t="s">
        <v>4098</v>
      </c>
      <c r="C755" t="s">
        <v>4099</v>
      </c>
      <c r="D755" t="s">
        <v>3002</v>
      </c>
      <c r="E755" t="s">
        <v>4100</v>
      </c>
      <c r="F755" t="s">
        <v>21</v>
      </c>
      <c r="G755" t="s">
        <v>56</v>
      </c>
      <c r="H755" t="s">
        <v>108</v>
      </c>
      <c r="I755" t="s">
        <v>378</v>
      </c>
      <c r="K755" t="s">
        <v>4101</v>
      </c>
      <c r="L755" t="s">
        <v>26</v>
      </c>
      <c r="M755" t="s">
        <v>4102</v>
      </c>
      <c r="N755" t="s">
        <v>4099</v>
      </c>
      <c r="O755" t="s">
        <v>4099</v>
      </c>
    </row>
    <row r="756" spans="1:15" x14ac:dyDescent="0.25">
      <c r="A756" t="s">
        <v>15</v>
      </c>
      <c r="B756" t="s">
        <v>4103</v>
      </c>
      <c r="C756" t="s">
        <v>4105</v>
      </c>
      <c r="D756" t="s">
        <v>106</v>
      </c>
      <c r="E756" t="s">
        <v>4106</v>
      </c>
      <c r="F756" t="s">
        <v>21</v>
      </c>
      <c r="G756" t="s">
        <v>56</v>
      </c>
      <c r="H756" t="s">
        <v>108</v>
      </c>
      <c r="I756" t="s">
        <v>109</v>
      </c>
      <c r="J756" t="s">
        <v>3797</v>
      </c>
      <c r="K756" t="s">
        <v>4107</v>
      </c>
      <c r="L756" t="s">
        <v>26</v>
      </c>
      <c r="M756" t="s">
        <v>1172</v>
      </c>
      <c r="N756" t="s">
        <v>4104</v>
      </c>
      <c r="O756" t="s">
        <v>4105</v>
      </c>
    </row>
    <row r="757" spans="1:15" x14ac:dyDescent="0.25">
      <c r="A757" t="s">
        <v>15</v>
      </c>
      <c r="B757" t="s">
        <v>4108</v>
      </c>
      <c r="C757" t="s">
        <v>4109</v>
      </c>
      <c r="D757" t="s">
        <v>299</v>
      </c>
      <c r="E757" t="s">
        <v>4110</v>
      </c>
      <c r="F757" t="s">
        <v>21</v>
      </c>
      <c r="G757" t="s">
        <v>56</v>
      </c>
      <c r="H757" t="s">
        <v>401</v>
      </c>
      <c r="I757" t="s">
        <v>172</v>
      </c>
      <c r="J757" t="s">
        <v>59</v>
      </c>
      <c r="K757" t="s">
        <v>4111</v>
      </c>
      <c r="L757" t="s">
        <v>26</v>
      </c>
      <c r="N757" t="s">
        <v>4109</v>
      </c>
      <c r="O757" t="s">
        <v>4109</v>
      </c>
    </row>
    <row r="758" spans="1:15" x14ac:dyDescent="0.25">
      <c r="A758" t="s">
        <v>15</v>
      </c>
      <c r="B758" t="s">
        <v>4112</v>
      </c>
      <c r="C758" t="s">
        <v>4114</v>
      </c>
      <c r="D758" t="s">
        <v>4115</v>
      </c>
      <c r="E758" t="s">
        <v>4116</v>
      </c>
      <c r="F758" t="s">
        <v>21</v>
      </c>
      <c r="G758" t="s">
        <v>152</v>
      </c>
      <c r="H758" t="s">
        <v>635</v>
      </c>
      <c r="I758" t="s">
        <v>99</v>
      </c>
      <c r="J758" t="s">
        <v>4117</v>
      </c>
      <c r="K758" t="s">
        <v>4118</v>
      </c>
      <c r="L758" t="s">
        <v>26</v>
      </c>
      <c r="N758" t="s">
        <v>4113</v>
      </c>
      <c r="O758" t="s">
        <v>4114</v>
      </c>
    </row>
    <row r="759" spans="1:15" x14ac:dyDescent="0.25">
      <c r="A759" t="s">
        <v>15</v>
      </c>
      <c r="B759" t="s">
        <v>4119</v>
      </c>
      <c r="C759" t="s">
        <v>4121</v>
      </c>
      <c r="D759" t="s">
        <v>1624</v>
      </c>
      <c r="E759" t="s">
        <v>4122</v>
      </c>
      <c r="F759" t="s">
        <v>21</v>
      </c>
      <c r="G759" t="s">
        <v>56</v>
      </c>
      <c r="H759" t="s">
        <v>1770</v>
      </c>
      <c r="I759" t="s">
        <v>518</v>
      </c>
      <c r="J759" t="s">
        <v>2844</v>
      </c>
      <c r="K759" t="s">
        <v>4123</v>
      </c>
      <c r="L759" t="s">
        <v>26</v>
      </c>
      <c r="M759" t="s">
        <v>4124</v>
      </c>
      <c r="N759" t="s">
        <v>4120</v>
      </c>
      <c r="O759" t="s">
        <v>4121</v>
      </c>
    </row>
    <row r="760" spans="1:15" x14ac:dyDescent="0.25">
      <c r="A760" t="s">
        <v>15</v>
      </c>
      <c r="B760" t="s">
        <v>4125</v>
      </c>
      <c r="C760" t="s">
        <v>4127</v>
      </c>
      <c r="D760" t="s">
        <v>1624</v>
      </c>
      <c r="E760" t="s">
        <v>4128</v>
      </c>
      <c r="F760" t="s">
        <v>21</v>
      </c>
      <c r="G760" t="s">
        <v>56</v>
      </c>
      <c r="H760" t="s">
        <v>1770</v>
      </c>
      <c r="I760" t="s">
        <v>518</v>
      </c>
      <c r="J760" t="s">
        <v>2844</v>
      </c>
      <c r="K760" t="s">
        <v>4129</v>
      </c>
      <c r="L760" t="s">
        <v>26</v>
      </c>
      <c r="M760" t="s">
        <v>4124</v>
      </c>
      <c r="N760" t="s">
        <v>4126</v>
      </c>
      <c r="O760" t="s">
        <v>4127</v>
      </c>
    </row>
    <row r="761" spans="1:15" x14ac:dyDescent="0.25">
      <c r="A761" t="s">
        <v>15</v>
      </c>
      <c r="B761" t="s">
        <v>4130</v>
      </c>
      <c r="C761" t="s">
        <v>1252</v>
      </c>
      <c r="D761" t="s">
        <v>484</v>
      </c>
      <c r="E761" t="s">
        <v>4132</v>
      </c>
      <c r="F761" t="s">
        <v>21</v>
      </c>
      <c r="G761" t="s">
        <v>129</v>
      </c>
      <c r="H761" t="s">
        <v>255</v>
      </c>
      <c r="I761" t="s">
        <v>512</v>
      </c>
      <c r="K761" t="s">
        <v>4133</v>
      </c>
      <c r="L761" t="s">
        <v>26</v>
      </c>
      <c r="N761" t="s">
        <v>4131</v>
      </c>
      <c r="O761" t="s">
        <v>1252</v>
      </c>
    </row>
    <row r="762" spans="1:15" x14ac:dyDescent="0.25">
      <c r="A762" t="s">
        <v>15</v>
      </c>
      <c r="B762" t="s">
        <v>4134</v>
      </c>
      <c r="C762" t="s">
        <v>4136</v>
      </c>
      <c r="D762" t="s">
        <v>1775</v>
      </c>
      <c r="E762" t="s">
        <v>4137</v>
      </c>
      <c r="F762" t="s">
        <v>21</v>
      </c>
      <c r="G762" t="s">
        <v>56</v>
      </c>
      <c r="H762" t="s">
        <v>108</v>
      </c>
      <c r="I762" t="s">
        <v>230</v>
      </c>
      <c r="K762" t="s">
        <v>4138</v>
      </c>
      <c r="L762" t="s">
        <v>26</v>
      </c>
      <c r="M762" t="s">
        <v>3792</v>
      </c>
      <c r="N762" t="s">
        <v>4135</v>
      </c>
      <c r="O762" t="s">
        <v>4136</v>
      </c>
    </row>
    <row r="763" spans="1:15" x14ac:dyDescent="0.25">
      <c r="A763" t="s">
        <v>15</v>
      </c>
      <c r="B763" t="s">
        <v>4139</v>
      </c>
      <c r="C763" t="s">
        <v>4141</v>
      </c>
      <c r="D763" t="s">
        <v>1775</v>
      </c>
      <c r="E763" t="s">
        <v>4142</v>
      </c>
      <c r="F763" t="s">
        <v>21</v>
      </c>
      <c r="G763" t="s">
        <v>56</v>
      </c>
      <c r="H763" t="s">
        <v>108</v>
      </c>
      <c r="I763" t="s">
        <v>230</v>
      </c>
      <c r="K763" t="s">
        <v>4143</v>
      </c>
      <c r="L763" t="s">
        <v>26</v>
      </c>
      <c r="M763" t="s">
        <v>3792</v>
      </c>
      <c r="N763" t="s">
        <v>4140</v>
      </c>
      <c r="O763" t="s">
        <v>4141</v>
      </c>
    </row>
    <row r="764" spans="1:15" x14ac:dyDescent="0.25">
      <c r="A764" t="s">
        <v>15</v>
      </c>
      <c r="B764" t="s">
        <v>4144</v>
      </c>
      <c r="C764" t="s">
        <v>4146</v>
      </c>
      <c r="D764" t="s">
        <v>1775</v>
      </c>
      <c r="E764" t="s">
        <v>4147</v>
      </c>
      <c r="F764" t="s">
        <v>21</v>
      </c>
      <c r="G764" t="s">
        <v>56</v>
      </c>
      <c r="H764" t="s">
        <v>108</v>
      </c>
      <c r="I764" t="s">
        <v>230</v>
      </c>
      <c r="K764" t="s">
        <v>4148</v>
      </c>
      <c r="L764" t="s">
        <v>26</v>
      </c>
      <c r="M764" t="s">
        <v>3792</v>
      </c>
      <c r="N764" t="s">
        <v>4145</v>
      </c>
      <c r="O764" t="s">
        <v>4146</v>
      </c>
    </row>
    <row r="765" spans="1:15" x14ac:dyDescent="0.25">
      <c r="A765" t="s">
        <v>15</v>
      </c>
      <c r="B765" t="s">
        <v>4149</v>
      </c>
      <c r="C765" t="s">
        <v>4151</v>
      </c>
      <c r="D765" t="s">
        <v>1775</v>
      </c>
      <c r="E765" t="s">
        <v>4152</v>
      </c>
      <c r="F765" t="s">
        <v>21</v>
      </c>
      <c r="G765" t="s">
        <v>56</v>
      </c>
      <c r="H765" t="s">
        <v>108</v>
      </c>
      <c r="I765" t="s">
        <v>230</v>
      </c>
      <c r="K765" t="s">
        <v>4153</v>
      </c>
      <c r="L765" t="s">
        <v>26</v>
      </c>
      <c r="M765" t="s">
        <v>4154</v>
      </c>
      <c r="N765" t="s">
        <v>4150</v>
      </c>
      <c r="O765" t="s">
        <v>4151</v>
      </c>
    </row>
    <row r="766" spans="1:15" x14ac:dyDescent="0.25">
      <c r="A766" t="s">
        <v>15</v>
      </c>
      <c r="B766" t="s">
        <v>4155</v>
      </c>
      <c r="C766" t="s">
        <v>4157</v>
      </c>
      <c r="D766" t="s">
        <v>1775</v>
      </c>
      <c r="E766" t="s">
        <v>4158</v>
      </c>
      <c r="F766" t="s">
        <v>21</v>
      </c>
      <c r="G766" t="s">
        <v>56</v>
      </c>
      <c r="H766" t="s">
        <v>108</v>
      </c>
      <c r="I766" t="s">
        <v>230</v>
      </c>
      <c r="K766" t="s">
        <v>4159</v>
      </c>
      <c r="L766" t="s">
        <v>26</v>
      </c>
      <c r="M766" t="s">
        <v>3792</v>
      </c>
      <c r="N766" t="s">
        <v>4156</v>
      </c>
      <c r="O766" t="s">
        <v>4157</v>
      </c>
    </row>
    <row r="767" spans="1:15" x14ac:dyDescent="0.25">
      <c r="A767" t="s">
        <v>62</v>
      </c>
      <c r="B767" t="s">
        <v>4160</v>
      </c>
      <c r="C767" t="s">
        <v>4162</v>
      </c>
      <c r="D767" t="s">
        <v>2070</v>
      </c>
      <c r="E767" t="s">
        <v>4163</v>
      </c>
      <c r="F767" t="s">
        <v>21</v>
      </c>
      <c r="G767" t="s">
        <v>152</v>
      </c>
      <c r="H767" t="s">
        <v>635</v>
      </c>
      <c r="I767" t="s">
        <v>100</v>
      </c>
      <c r="J767" t="s">
        <v>90</v>
      </c>
      <c r="K767" t="s">
        <v>4164</v>
      </c>
      <c r="L767" t="s">
        <v>26</v>
      </c>
      <c r="M767" t="s">
        <v>4165</v>
      </c>
      <c r="N767" t="s">
        <v>4161</v>
      </c>
      <c r="O767" t="s">
        <v>4162</v>
      </c>
    </row>
    <row r="768" spans="1:15" x14ac:dyDescent="0.25">
      <c r="A768" t="s">
        <v>15</v>
      </c>
      <c r="B768" t="s">
        <v>4166</v>
      </c>
      <c r="C768" t="s">
        <v>4168</v>
      </c>
      <c r="D768" t="s">
        <v>3970</v>
      </c>
      <c r="E768" t="s">
        <v>4169</v>
      </c>
      <c r="F768" t="s">
        <v>21</v>
      </c>
      <c r="G768" t="s">
        <v>56</v>
      </c>
      <c r="H768" t="s">
        <v>377</v>
      </c>
      <c r="I768" t="s">
        <v>689</v>
      </c>
      <c r="K768" t="s">
        <v>4170</v>
      </c>
      <c r="L768" t="s">
        <v>26</v>
      </c>
      <c r="M768" t="s">
        <v>3581</v>
      </c>
      <c r="N768" t="s">
        <v>4167</v>
      </c>
      <c r="O768" t="s">
        <v>4168</v>
      </c>
    </row>
    <row r="769" spans="1:15" x14ac:dyDescent="0.25">
      <c r="A769" t="s">
        <v>62</v>
      </c>
      <c r="B769" t="s">
        <v>4171</v>
      </c>
      <c r="C769" t="s">
        <v>4172</v>
      </c>
      <c r="D769" t="s">
        <v>496</v>
      </c>
      <c r="E769" t="s">
        <v>4173</v>
      </c>
      <c r="F769" t="s">
        <v>21</v>
      </c>
      <c r="G769" t="s">
        <v>22</v>
      </c>
      <c r="H769" t="s">
        <v>377</v>
      </c>
      <c r="I769" t="s">
        <v>100</v>
      </c>
      <c r="J769" t="s">
        <v>498</v>
      </c>
      <c r="K769" t="s">
        <v>4174</v>
      </c>
      <c r="L769" t="s">
        <v>26</v>
      </c>
      <c r="M769" t="s">
        <v>4175</v>
      </c>
      <c r="N769" t="s">
        <v>4172</v>
      </c>
      <c r="O769" t="s">
        <v>4172</v>
      </c>
    </row>
    <row r="770" spans="1:15" x14ac:dyDescent="0.25">
      <c r="A770" t="s">
        <v>62</v>
      </c>
      <c r="B770" t="s">
        <v>4176</v>
      </c>
      <c r="C770" t="s">
        <v>4178</v>
      </c>
      <c r="D770" t="s">
        <v>462</v>
      </c>
      <c r="E770" t="s">
        <v>4179</v>
      </c>
      <c r="F770" t="s">
        <v>21</v>
      </c>
      <c r="G770" t="s">
        <v>56</v>
      </c>
      <c r="H770" t="s">
        <v>109</v>
      </c>
      <c r="I770" t="s">
        <v>194</v>
      </c>
      <c r="K770" t="s">
        <v>4180</v>
      </c>
      <c r="L770" t="s">
        <v>26</v>
      </c>
      <c r="M770" t="s">
        <v>4181</v>
      </c>
      <c r="N770" t="s">
        <v>4177</v>
      </c>
      <c r="O770" t="s">
        <v>4178</v>
      </c>
    </row>
    <row r="771" spans="1:15" x14ac:dyDescent="0.25">
      <c r="A771" t="s">
        <v>62</v>
      </c>
      <c r="B771" t="s">
        <v>4182</v>
      </c>
      <c r="C771" t="s">
        <v>4184</v>
      </c>
      <c r="D771" t="s">
        <v>462</v>
      </c>
      <c r="E771" t="s">
        <v>4185</v>
      </c>
      <c r="F771" t="s">
        <v>21</v>
      </c>
      <c r="G771" t="s">
        <v>56</v>
      </c>
      <c r="H771" t="s">
        <v>109</v>
      </c>
      <c r="I771" t="s">
        <v>194</v>
      </c>
      <c r="K771" t="s">
        <v>4186</v>
      </c>
      <c r="L771" t="s">
        <v>26</v>
      </c>
      <c r="M771" t="s">
        <v>4181</v>
      </c>
      <c r="N771" t="s">
        <v>4183</v>
      </c>
      <c r="O771" t="s">
        <v>4184</v>
      </c>
    </row>
    <row r="772" spans="1:15" x14ac:dyDescent="0.25">
      <c r="A772" t="s">
        <v>15</v>
      </c>
      <c r="B772" t="s">
        <v>4187</v>
      </c>
      <c r="C772" t="s">
        <v>4188</v>
      </c>
      <c r="D772" t="s">
        <v>462</v>
      </c>
      <c r="E772" t="s">
        <v>4189</v>
      </c>
      <c r="F772" t="s">
        <v>21</v>
      </c>
      <c r="G772" t="s">
        <v>56</v>
      </c>
      <c r="H772" t="s">
        <v>464</v>
      </c>
      <c r="I772" t="s">
        <v>172</v>
      </c>
      <c r="K772" t="s">
        <v>4190</v>
      </c>
      <c r="L772" t="s">
        <v>26</v>
      </c>
      <c r="N772" t="s">
        <v>4188</v>
      </c>
      <c r="O772" t="s">
        <v>4188</v>
      </c>
    </row>
    <row r="773" spans="1:15" x14ac:dyDescent="0.25">
      <c r="A773" t="s">
        <v>62</v>
      </c>
      <c r="B773" t="s">
        <v>4191</v>
      </c>
      <c r="C773" t="s">
        <v>4193</v>
      </c>
      <c r="D773" t="s">
        <v>244</v>
      </c>
      <c r="E773" t="s">
        <v>4194</v>
      </c>
      <c r="F773" t="s">
        <v>21</v>
      </c>
      <c r="G773" t="s">
        <v>56</v>
      </c>
      <c r="H773" t="s">
        <v>246</v>
      </c>
      <c r="I773" t="s">
        <v>172</v>
      </c>
      <c r="J773" t="s">
        <v>651</v>
      </c>
      <c r="K773" t="s">
        <v>4195</v>
      </c>
      <c r="L773" t="s">
        <v>26</v>
      </c>
      <c r="M773" t="s">
        <v>249</v>
      </c>
      <c r="N773" t="s">
        <v>4192</v>
      </c>
      <c r="O773" t="s">
        <v>4193</v>
      </c>
    </row>
    <row r="774" spans="1:15" x14ac:dyDescent="0.25">
      <c r="A774" t="s">
        <v>62</v>
      </c>
      <c r="B774" t="s">
        <v>4196</v>
      </c>
      <c r="C774" t="s">
        <v>4198</v>
      </c>
      <c r="D774" t="s">
        <v>244</v>
      </c>
      <c r="E774" t="s">
        <v>4199</v>
      </c>
      <c r="F774" t="s">
        <v>21</v>
      </c>
      <c r="G774" t="s">
        <v>56</v>
      </c>
      <c r="H774" t="s">
        <v>246</v>
      </c>
      <c r="I774" t="s">
        <v>172</v>
      </c>
      <c r="J774" t="s">
        <v>651</v>
      </c>
      <c r="K774" t="s">
        <v>4200</v>
      </c>
      <c r="L774" t="s">
        <v>26</v>
      </c>
      <c r="M774" t="s">
        <v>249</v>
      </c>
      <c r="N774" t="s">
        <v>4197</v>
      </c>
      <c r="O774" t="s">
        <v>4198</v>
      </c>
    </row>
    <row r="775" spans="1:15" x14ac:dyDescent="0.25">
      <c r="A775" t="s">
        <v>62</v>
      </c>
      <c r="B775" t="s">
        <v>4201</v>
      </c>
      <c r="C775" t="s">
        <v>4203</v>
      </c>
      <c r="D775" t="s">
        <v>244</v>
      </c>
      <c r="E775" t="s">
        <v>4204</v>
      </c>
      <c r="F775" t="s">
        <v>21</v>
      </c>
      <c r="G775" t="s">
        <v>56</v>
      </c>
      <c r="H775" t="s">
        <v>246</v>
      </c>
      <c r="I775" t="s">
        <v>172</v>
      </c>
      <c r="J775" t="s">
        <v>651</v>
      </c>
      <c r="K775" t="s">
        <v>4205</v>
      </c>
      <c r="L775" t="s">
        <v>26</v>
      </c>
      <c r="M775" t="s">
        <v>249</v>
      </c>
      <c r="N775" t="s">
        <v>4202</v>
      </c>
      <c r="O775" t="s">
        <v>4203</v>
      </c>
    </row>
    <row r="776" spans="1:15" x14ac:dyDescent="0.25">
      <c r="A776" t="s">
        <v>62</v>
      </c>
      <c r="B776" t="s">
        <v>4206</v>
      </c>
      <c r="C776" t="s">
        <v>4208</v>
      </c>
      <c r="D776" t="s">
        <v>244</v>
      </c>
      <c r="E776" t="s">
        <v>4209</v>
      </c>
      <c r="F776" t="s">
        <v>21</v>
      </c>
      <c r="G776" t="s">
        <v>56</v>
      </c>
      <c r="H776" t="s">
        <v>246</v>
      </c>
      <c r="I776" t="s">
        <v>172</v>
      </c>
      <c r="J776" t="s">
        <v>651</v>
      </c>
      <c r="K776" t="s">
        <v>4210</v>
      </c>
      <c r="L776" t="s">
        <v>26</v>
      </c>
      <c r="M776" t="s">
        <v>249</v>
      </c>
      <c r="N776" t="s">
        <v>4207</v>
      </c>
      <c r="O776" t="s">
        <v>4208</v>
      </c>
    </row>
    <row r="777" spans="1:15" x14ac:dyDescent="0.25">
      <c r="A777" t="s">
        <v>62</v>
      </c>
      <c r="B777" t="s">
        <v>4211</v>
      </c>
      <c r="C777" t="s">
        <v>4213</v>
      </c>
      <c r="D777" t="s">
        <v>244</v>
      </c>
      <c r="E777" t="s">
        <v>4214</v>
      </c>
      <c r="F777" t="s">
        <v>21</v>
      </c>
      <c r="G777" t="s">
        <v>56</v>
      </c>
      <c r="H777" t="s">
        <v>246</v>
      </c>
      <c r="I777" t="s">
        <v>69</v>
      </c>
      <c r="J777" t="s">
        <v>247</v>
      </c>
      <c r="K777" t="s">
        <v>4215</v>
      </c>
      <c r="L777" t="s">
        <v>26</v>
      </c>
      <c r="M777" t="s">
        <v>249</v>
      </c>
      <c r="N777" t="s">
        <v>4212</v>
      </c>
      <c r="O777" t="s">
        <v>4213</v>
      </c>
    </row>
    <row r="778" spans="1:15" x14ac:dyDescent="0.25">
      <c r="A778" t="s">
        <v>62</v>
      </c>
      <c r="B778" t="s">
        <v>4216</v>
      </c>
      <c r="C778" t="s">
        <v>4218</v>
      </c>
      <c r="D778" t="s">
        <v>244</v>
      </c>
      <c r="E778" t="s">
        <v>4219</v>
      </c>
      <c r="F778" t="s">
        <v>21</v>
      </c>
      <c r="G778" t="s">
        <v>56</v>
      </c>
      <c r="H778" t="s">
        <v>246</v>
      </c>
      <c r="I778" t="s">
        <v>172</v>
      </c>
      <c r="J778" t="s">
        <v>651</v>
      </c>
      <c r="K778" t="s">
        <v>4220</v>
      </c>
      <c r="L778" t="s">
        <v>26</v>
      </c>
      <c r="M778" t="s">
        <v>249</v>
      </c>
      <c r="N778" t="s">
        <v>4217</v>
      </c>
      <c r="O778" t="s">
        <v>4218</v>
      </c>
    </row>
    <row r="779" spans="1:15" x14ac:dyDescent="0.25">
      <c r="A779" t="s">
        <v>62</v>
      </c>
      <c r="B779" t="s">
        <v>4221</v>
      </c>
      <c r="C779" t="s">
        <v>4223</v>
      </c>
      <c r="D779" t="s">
        <v>244</v>
      </c>
      <c r="E779" t="s">
        <v>4224</v>
      </c>
      <c r="F779" t="s">
        <v>21</v>
      </c>
      <c r="G779" t="s">
        <v>56</v>
      </c>
      <c r="H779" t="s">
        <v>246</v>
      </c>
      <c r="I779" t="s">
        <v>172</v>
      </c>
      <c r="J779" t="s">
        <v>651</v>
      </c>
      <c r="K779" t="s">
        <v>4225</v>
      </c>
      <c r="L779" t="s">
        <v>26</v>
      </c>
      <c r="M779" t="s">
        <v>249</v>
      </c>
      <c r="N779" t="s">
        <v>4222</v>
      </c>
      <c r="O779" t="s">
        <v>4223</v>
      </c>
    </row>
    <row r="780" spans="1:15" x14ac:dyDescent="0.25">
      <c r="A780" t="s">
        <v>62</v>
      </c>
      <c r="B780" t="s">
        <v>4226</v>
      </c>
      <c r="C780" t="s">
        <v>4228</v>
      </c>
      <c r="D780" t="s">
        <v>244</v>
      </c>
      <c r="E780" t="s">
        <v>4229</v>
      </c>
      <c r="F780" t="s">
        <v>21</v>
      </c>
      <c r="G780" t="s">
        <v>56</v>
      </c>
      <c r="H780" t="s">
        <v>246</v>
      </c>
      <c r="I780" t="s">
        <v>69</v>
      </c>
      <c r="J780" t="s">
        <v>247</v>
      </c>
      <c r="K780" t="s">
        <v>4230</v>
      </c>
      <c r="L780" t="s">
        <v>26</v>
      </c>
      <c r="M780" t="s">
        <v>249</v>
      </c>
      <c r="N780" t="s">
        <v>4227</v>
      </c>
      <c r="O780" t="s">
        <v>4228</v>
      </c>
    </row>
    <row r="781" spans="1:15" x14ac:dyDescent="0.25">
      <c r="A781" t="s">
        <v>15</v>
      </c>
      <c r="B781" t="s">
        <v>4231</v>
      </c>
      <c r="C781" t="s">
        <v>4233</v>
      </c>
      <c r="D781" t="s">
        <v>4234</v>
      </c>
      <c r="E781" t="s">
        <v>4235</v>
      </c>
      <c r="F781" t="s">
        <v>21</v>
      </c>
      <c r="G781" t="s">
        <v>152</v>
      </c>
      <c r="H781" t="s">
        <v>635</v>
      </c>
      <c r="I781" t="s">
        <v>3087</v>
      </c>
      <c r="J781" t="s">
        <v>1005</v>
      </c>
      <c r="K781" t="s">
        <v>4236</v>
      </c>
      <c r="L781" t="s">
        <v>26</v>
      </c>
      <c r="M781" t="s">
        <v>4237</v>
      </c>
      <c r="N781" t="s">
        <v>4232</v>
      </c>
      <c r="O781" t="s">
        <v>4233</v>
      </c>
    </row>
    <row r="782" spans="1:15" x14ac:dyDescent="0.25">
      <c r="A782" t="s">
        <v>15</v>
      </c>
      <c r="B782" t="s">
        <v>4238</v>
      </c>
      <c r="C782" t="s">
        <v>4240</v>
      </c>
      <c r="D782" t="s">
        <v>106</v>
      </c>
      <c r="E782" t="s">
        <v>4241</v>
      </c>
      <c r="F782" t="s">
        <v>21</v>
      </c>
      <c r="G782" t="s">
        <v>56</v>
      </c>
      <c r="H782" t="s">
        <v>185</v>
      </c>
      <c r="I782" t="s">
        <v>202</v>
      </c>
      <c r="J782" t="s">
        <v>4242</v>
      </c>
      <c r="K782" t="s">
        <v>4243</v>
      </c>
      <c r="L782" t="s">
        <v>26</v>
      </c>
      <c r="M782" t="s">
        <v>4244</v>
      </c>
      <c r="N782" t="s">
        <v>4239</v>
      </c>
      <c r="O782" t="s">
        <v>4240</v>
      </c>
    </row>
    <row r="783" spans="1:15" x14ac:dyDescent="0.25">
      <c r="A783" t="s">
        <v>15</v>
      </c>
      <c r="B783" t="s">
        <v>4245</v>
      </c>
      <c r="C783" t="s">
        <v>4246</v>
      </c>
      <c r="D783" t="s">
        <v>106</v>
      </c>
      <c r="E783" t="s">
        <v>4247</v>
      </c>
      <c r="F783" t="s">
        <v>21</v>
      </c>
      <c r="G783" t="s">
        <v>56</v>
      </c>
      <c r="H783" t="s">
        <v>185</v>
      </c>
      <c r="I783" t="s">
        <v>255</v>
      </c>
      <c r="J783" t="s">
        <v>498</v>
      </c>
      <c r="K783" t="s">
        <v>4248</v>
      </c>
      <c r="L783" t="s">
        <v>26</v>
      </c>
      <c r="M783" t="s">
        <v>1644</v>
      </c>
      <c r="N783" t="s">
        <v>4246</v>
      </c>
      <c r="O783" t="s">
        <v>4246</v>
      </c>
    </row>
    <row r="784" spans="1:15" x14ac:dyDescent="0.25">
      <c r="A784" t="s">
        <v>15</v>
      </c>
      <c r="B784" t="s">
        <v>4249</v>
      </c>
      <c r="C784" t="s">
        <v>4251</v>
      </c>
      <c r="D784" t="s">
        <v>106</v>
      </c>
      <c r="E784" t="s">
        <v>4252</v>
      </c>
      <c r="F784" t="s">
        <v>21</v>
      </c>
      <c r="G784" t="s">
        <v>56</v>
      </c>
      <c r="H784" t="s">
        <v>185</v>
      </c>
      <c r="I784" t="s">
        <v>186</v>
      </c>
      <c r="J784" t="s">
        <v>59</v>
      </c>
      <c r="K784" t="s">
        <v>4253</v>
      </c>
      <c r="L784" t="s">
        <v>26</v>
      </c>
      <c r="M784" t="s">
        <v>4254</v>
      </c>
      <c r="N784" t="s">
        <v>4250</v>
      </c>
      <c r="O784" t="s">
        <v>4251</v>
      </c>
    </row>
    <row r="785" spans="1:15" x14ac:dyDescent="0.25">
      <c r="A785" t="s">
        <v>15</v>
      </c>
      <c r="B785" t="s">
        <v>4255</v>
      </c>
      <c r="C785" t="s">
        <v>4257</v>
      </c>
      <c r="D785" t="s">
        <v>4234</v>
      </c>
      <c r="E785" t="s">
        <v>4258</v>
      </c>
      <c r="F785" t="s">
        <v>21</v>
      </c>
      <c r="G785" t="s">
        <v>79</v>
      </c>
      <c r="H785" t="s">
        <v>89</v>
      </c>
      <c r="I785" t="s">
        <v>186</v>
      </c>
      <c r="K785" t="s">
        <v>4259</v>
      </c>
      <c r="L785" t="s">
        <v>26</v>
      </c>
      <c r="M785" t="s">
        <v>4260</v>
      </c>
      <c r="N785" t="s">
        <v>4256</v>
      </c>
      <c r="O785" t="s">
        <v>4257</v>
      </c>
    </row>
    <row r="786" spans="1:15" x14ac:dyDescent="0.25">
      <c r="A786" t="s">
        <v>15</v>
      </c>
      <c r="B786" t="s">
        <v>4261</v>
      </c>
      <c r="C786" t="s">
        <v>4263</v>
      </c>
      <c r="D786" t="s">
        <v>1011</v>
      </c>
      <c r="E786" t="s">
        <v>4264</v>
      </c>
      <c r="F786" t="s">
        <v>21</v>
      </c>
      <c r="G786" t="s">
        <v>45</v>
      </c>
      <c r="H786" t="s">
        <v>46</v>
      </c>
      <c r="I786" t="s">
        <v>218</v>
      </c>
      <c r="K786" t="s">
        <v>4265</v>
      </c>
      <c r="L786" t="s">
        <v>26</v>
      </c>
      <c r="N786" t="s">
        <v>4262</v>
      </c>
      <c r="O786" t="s">
        <v>4263</v>
      </c>
    </row>
    <row r="787" spans="1:15" x14ac:dyDescent="0.25">
      <c r="A787" t="s">
        <v>15</v>
      </c>
      <c r="B787" t="s">
        <v>4266</v>
      </c>
      <c r="C787" t="s">
        <v>4267</v>
      </c>
      <c r="D787" t="s">
        <v>4268</v>
      </c>
      <c r="E787" t="s">
        <v>4269</v>
      </c>
      <c r="F787" t="s">
        <v>68</v>
      </c>
      <c r="G787" t="s">
        <v>69</v>
      </c>
      <c r="H787" t="s">
        <v>68</v>
      </c>
      <c r="I787" t="s">
        <v>58</v>
      </c>
      <c r="K787" t="s">
        <v>4270</v>
      </c>
      <c r="L787" t="s">
        <v>26</v>
      </c>
      <c r="M787" t="s">
        <v>4271</v>
      </c>
      <c r="N787" t="s">
        <v>4267</v>
      </c>
      <c r="O787" t="s">
        <v>4267</v>
      </c>
    </row>
    <row r="788" spans="1:15" x14ac:dyDescent="0.25">
      <c r="A788" t="s">
        <v>15</v>
      </c>
      <c r="B788" t="s">
        <v>4272</v>
      </c>
      <c r="C788" t="s">
        <v>4274</v>
      </c>
      <c r="D788" t="s">
        <v>449</v>
      </c>
      <c r="E788" t="s">
        <v>4275</v>
      </c>
      <c r="F788" t="s">
        <v>21</v>
      </c>
      <c r="G788" t="s">
        <v>152</v>
      </c>
      <c r="H788" t="s">
        <v>635</v>
      </c>
      <c r="I788" t="s">
        <v>1004</v>
      </c>
      <c r="J788" t="s">
        <v>1005</v>
      </c>
      <c r="K788" t="s">
        <v>4276</v>
      </c>
      <c r="L788" t="s">
        <v>26</v>
      </c>
      <c r="M788" t="s">
        <v>1007</v>
      </c>
      <c r="N788" t="s">
        <v>4273</v>
      </c>
      <c r="O788" t="s">
        <v>4274</v>
      </c>
    </row>
    <row r="789" spans="1:15" x14ac:dyDescent="0.25">
      <c r="A789" t="s">
        <v>15</v>
      </c>
      <c r="B789" t="s">
        <v>4277</v>
      </c>
      <c r="C789" t="s">
        <v>4279</v>
      </c>
      <c r="D789" t="s">
        <v>449</v>
      </c>
      <c r="E789" t="s">
        <v>4280</v>
      </c>
      <c r="F789" t="s">
        <v>21</v>
      </c>
      <c r="G789" t="s">
        <v>152</v>
      </c>
      <c r="H789" t="s">
        <v>635</v>
      </c>
      <c r="I789" t="s">
        <v>1004</v>
      </c>
      <c r="J789" t="s">
        <v>1005</v>
      </c>
      <c r="K789" t="s">
        <v>4281</v>
      </c>
      <c r="L789" t="s">
        <v>26</v>
      </c>
      <c r="M789" t="s">
        <v>1007</v>
      </c>
      <c r="N789" t="s">
        <v>4278</v>
      </c>
      <c r="O789" t="s">
        <v>4279</v>
      </c>
    </row>
    <row r="790" spans="1:15" x14ac:dyDescent="0.25">
      <c r="A790" t="s">
        <v>15</v>
      </c>
      <c r="B790" t="s">
        <v>4282</v>
      </c>
      <c r="C790" t="s">
        <v>4284</v>
      </c>
      <c r="D790" t="s">
        <v>449</v>
      </c>
      <c r="E790" t="s">
        <v>4285</v>
      </c>
      <c r="F790" t="s">
        <v>21</v>
      </c>
      <c r="G790" t="s">
        <v>152</v>
      </c>
      <c r="H790" t="s">
        <v>635</v>
      </c>
      <c r="I790" t="s">
        <v>1004</v>
      </c>
      <c r="J790" t="s">
        <v>1005</v>
      </c>
      <c r="K790" t="s">
        <v>4286</v>
      </c>
      <c r="L790" t="s">
        <v>26</v>
      </c>
      <c r="M790" t="s">
        <v>1007</v>
      </c>
      <c r="N790" t="s">
        <v>4283</v>
      </c>
      <c r="O790" t="s">
        <v>4284</v>
      </c>
    </row>
    <row r="791" spans="1:15" x14ac:dyDescent="0.25">
      <c r="A791" t="s">
        <v>62</v>
      </c>
      <c r="B791" t="s">
        <v>4287</v>
      </c>
      <c r="C791" t="s">
        <v>4289</v>
      </c>
      <c r="D791" t="s">
        <v>822</v>
      </c>
      <c r="E791" t="s">
        <v>4290</v>
      </c>
      <c r="F791" t="s">
        <v>21</v>
      </c>
      <c r="G791" t="s">
        <v>45</v>
      </c>
      <c r="H791" t="s">
        <v>22</v>
      </c>
      <c r="I791" t="s">
        <v>202</v>
      </c>
      <c r="K791" t="s">
        <v>4291</v>
      </c>
      <c r="L791" t="s">
        <v>26</v>
      </c>
      <c r="M791" t="s">
        <v>835</v>
      </c>
      <c r="N791" t="s">
        <v>4288</v>
      </c>
      <c r="O791" t="s">
        <v>4289</v>
      </c>
    </row>
    <row r="792" spans="1:15" x14ac:dyDescent="0.25">
      <c r="A792" t="s">
        <v>15</v>
      </c>
      <c r="B792" t="s">
        <v>4292</v>
      </c>
      <c r="C792" t="s">
        <v>4294</v>
      </c>
      <c r="D792" t="s">
        <v>299</v>
      </c>
      <c r="E792" t="s">
        <v>4295</v>
      </c>
      <c r="F792" t="s">
        <v>21</v>
      </c>
      <c r="G792" t="s">
        <v>56</v>
      </c>
      <c r="H792" t="s">
        <v>401</v>
      </c>
      <c r="I792" t="s">
        <v>172</v>
      </c>
      <c r="K792" t="s">
        <v>4296</v>
      </c>
      <c r="L792" t="s">
        <v>26</v>
      </c>
      <c r="N792" t="s">
        <v>4293</v>
      </c>
      <c r="O792" t="s">
        <v>4294</v>
      </c>
    </row>
    <row r="793" spans="1:15" x14ac:dyDescent="0.25">
      <c r="A793" t="s">
        <v>15</v>
      </c>
      <c r="B793" t="s">
        <v>4297</v>
      </c>
      <c r="C793" t="s">
        <v>4298</v>
      </c>
      <c r="D793" t="s">
        <v>299</v>
      </c>
      <c r="E793" t="s">
        <v>4299</v>
      </c>
      <c r="F793" t="s">
        <v>21</v>
      </c>
      <c r="G793" t="s">
        <v>56</v>
      </c>
      <c r="H793" t="s">
        <v>401</v>
      </c>
      <c r="I793" t="s">
        <v>172</v>
      </c>
      <c r="K793" t="s">
        <v>4300</v>
      </c>
      <c r="L793" t="s">
        <v>26</v>
      </c>
      <c r="N793" t="s">
        <v>4298</v>
      </c>
      <c r="O793" t="s">
        <v>4298</v>
      </c>
    </row>
    <row r="794" spans="1:15" x14ac:dyDescent="0.25">
      <c r="A794" t="s">
        <v>15</v>
      </c>
      <c r="B794" t="s">
        <v>4301</v>
      </c>
      <c r="C794" t="s">
        <v>4302</v>
      </c>
      <c r="D794" t="s">
        <v>299</v>
      </c>
      <c r="E794" t="s">
        <v>4303</v>
      </c>
      <c r="F794" t="s">
        <v>21</v>
      </c>
      <c r="G794" t="s">
        <v>56</v>
      </c>
      <c r="H794" t="s">
        <v>401</v>
      </c>
      <c r="I794" t="s">
        <v>172</v>
      </c>
      <c r="J794" t="s">
        <v>59</v>
      </c>
      <c r="K794" t="s">
        <v>4304</v>
      </c>
      <c r="L794" t="s">
        <v>26</v>
      </c>
      <c r="N794" t="s">
        <v>4302</v>
      </c>
      <c r="O794" t="s">
        <v>4302</v>
      </c>
    </row>
    <row r="795" spans="1:15" x14ac:dyDescent="0.25">
      <c r="A795" t="s">
        <v>15</v>
      </c>
      <c r="B795" t="s">
        <v>4305</v>
      </c>
      <c r="C795" t="s">
        <v>4307</v>
      </c>
      <c r="D795" t="s">
        <v>299</v>
      </c>
      <c r="E795" t="s">
        <v>4308</v>
      </c>
      <c r="F795" t="s">
        <v>21</v>
      </c>
      <c r="G795" t="s">
        <v>56</v>
      </c>
      <c r="H795" t="s">
        <v>401</v>
      </c>
      <c r="I795" t="s">
        <v>172</v>
      </c>
      <c r="K795" t="s">
        <v>4309</v>
      </c>
      <c r="L795" t="s">
        <v>26</v>
      </c>
      <c r="N795" t="s">
        <v>4306</v>
      </c>
      <c r="O795" t="s">
        <v>4307</v>
      </c>
    </row>
    <row r="796" spans="1:15" x14ac:dyDescent="0.25">
      <c r="A796" t="s">
        <v>15</v>
      </c>
      <c r="B796" t="s">
        <v>4310</v>
      </c>
      <c r="C796" t="s">
        <v>4312</v>
      </c>
      <c r="D796" t="s">
        <v>299</v>
      </c>
      <c r="E796" t="s">
        <v>4313</v>
      </c>
      <c r="F796" t="s">
        <v>21</v>
      </c>
      <c r="G796" t="s">
        <v>56</v>
      </c>
      <c r="H796" t="s">
        <v>401</v>
      </c>
      <c r="I796" t="s">
        <v>172</v>
      </c>
      <c r="K796" t="s">
        <v>4314</v>
      </c>
      <c r="L796" t="s">
        <v>26</v>
      </c>
      <c r="N796" t="s">
        <v>4311</v>
      </c>
      <c r="O796" t="s">
        <v>4312</v>
      </c>
    </row>
    <row r="797" spans="1:15" x14ac:dyDescent="0.25">
      <c r="A797" t="s">
        <v>15</v>
      </c>
      <c r="B797" t="s">
        <v>4315</v>
      </c>
      <c r="C797" t="s">
        <v>4317</v>
      </c>
      <c r="D797" t="s">
        <v>4318</v>
      </c>
      <c r="E797" t="s">
        <v>4319</v>
      </c>
      <c r="F797" t="s">
        <v>21</v>
      </c>
      <c r="G797" t="s">
        <v>194</v>
      </c>
      <c r="H797" t="s">
        <v>89</v>
      </c>
      <c r="I797" t="s">
        <v>70</v>
      </c>
      <c r="K797" t="s">
        <v>4320</v>
      </c>
      <c r="L797" t="s">
        <v>26</v>
      </c>
      <c r="N797" t="s">
        <v>4316</v>
      </c>
      <c r="O797" t="s">
        <v>4317</v>
      </c>
    </row>
    <row r="798" spans="1:15" x14ac:dyDescent="0.25">
      <c r="A798" t="s">
        <v>15</v>
      </c>
      <c r="B798" t="s">
        <v>4321</v>
      </c>
      <c r="C798" t="s">
        <v>4322</v>
      </c>
      <c r="D798" t="s">
        <v>3068</v>
      </c>
      <c r="E798" t="s">
        <v>4323</v>
      </c>
      <c r="F798" t="s">
        <v>21</v>
      </c>
      <c r="G798" t="s">
        <v>152</v>
      </c>
      <c r="H798" t="s">
        <v>178</v>
      </c>
      <c r="I798" t="s">
        <v>46</v>
      </c>
      <c r="K798" t="s">
        <v>4324</v>
      </c>
      <c r="L798" t="s">
        <v>26</v>
      </c>
      <c r="M798" t="s">
        <v>4325</v>
      </c>
      <c r="N798" t="s">
        <v>4322</v>
      </c>
      <c r="O798" t="s">
        <v>4322</v>
      </c>
    </row>
    <row r="799" spans="1:15" x14ac:dyDescent="0.25">
      <c r="A799" t="s">
        <v>15</v>
      </c>
      <c r="B799" t="s">
        <v>4326</v>
      </c>
      <c r="C799" t="s">
        <v>4328</v>
      </c>
      <c r="D799" t="s">
        <v>106</v>
      </c>
      <c r="E799" t="s">
        <v>4329</v>
      </c>
      <c r="F799" t="s">
        <v>21</v>
      </c>
      <c r="G799" t="s">
        <v>675</v>
      </c>
      <c r="H799" t="s">
        <v>109</v>
      </c>
      <c r="I799" t="s">
        <v>70</v>
      </c>
      <c r="J799" t="s">
        <v>676</v>
      </c>
      <c r="K799" t="s">
        <v>4330</v>
      </c>
      <c r="L799" t="s">
        <v>26</v>
      </c>
      <c r="M799" t="s">
        <v>678</v>
      </c>
      <c r="N799" t="s">
        <v>4327</v>
      </c>
      <c r="O799" t="s">
        <v>4328</v>
      </c>
    </row>
    <row r="800" spans="1:15" x14ac:dyDescent="0.25">
      <c r="A800" t="s">
        <v>15</v>
      </c>
      <c r="B800" t="s">
        <v>4331</v>
      </c>
      <c r="C800" t="s">
        <v>4333</v>
      </c>
      <c r="D800" t="s">
        <v>106</v>
      </c>
      <c r="E800" t="s">
        <v>4334</v>
      </c>
      <c r="F800" t="s">
        <v>21</v>
      </c>
      <c r="G800" t="s">
        <v>56</v>
      </c>
      <c r="H800" t="s">
        <v>185</v>
      </c>
      <c r="I800" t="s">
        <v>377</v>
      </c>
      <c r="J800" t="s">
        <v>4335</v>
      </c>
      <c r="K800" t="s">
        <v>4336</v>
      </c>
      <c r="L800" t="s">
        <v>26</v>
      </c>
      <c r="M800" t="s">
        <v>4337</v>
      </c>
      <c r="N800" t="s">
        <v>4332</v>
      </c>
      <c r="O800" t="s">
        <v>4333</v>
      </c>
    </row>
    <row r="801" spans="1:15" x14ac:dyDescent="0.25">
      <c r="A801" t="s">
        <v>62</v>
      </c>
      <c r="B801" t="s">
        <v>4338</v>
      </c>
      <c r="C801" t="s">
        <v>4340</v>
      </c>
      <c r="D801" t="s">
        <v>113</v>
      </c>
      <c r="E801" t="s">
        <v>4341</v>
      </c>
      <c r="F801" t="s">
        <v>21</v>
      </c>
      <c r="G801" t="s">
        <v>152</v>
      </c>
      <c r="H801" t="s">
        <v>635</v>
      </c>
      <c r="I801" t="s">
        <v>301</v>
      </c>
      <c r="J801" t="s">
        <v>1005</v>
      </c>
      <c r="K801" t="s">
        <v>4342</v>
      </c>
      <c r="L801" t="s">
        <v>26</v>
      </c>
      <c r="M801" t="s">
        <v>4343</v>
      </c>
      <c r="N801" t="s">
        <v>4339</v>
      </c>
      <c r="O801" t="s">
        <v>4340</v>
      </c>
    </row>
    <row r="802" spans="1:15" x14ac:dyDescent="0.25">
      <c r="A802" t="s">
        <v>15</v>
      </c>
      <c r="B802" t="s">
        <v>4344</v>
      </c>
      <c r="C802" t="s">
        <v>4345</v>
      </c>
      <c r="D802" t="s">
        <v>484</v>
      </c>
      <c r="E802" t="s">
        <v>4346</v>
      </c>
      <c r="F802" t="s">
        <v>152</v>
      </c>
      <c r="G802" t="s">
        <v>172</v>
      </c>
      <c r="H802" t="s">
        <v>46</v>
      </c>
      <c r="I802" t="s">
        <v>512</v>
      </c>
      <c r="K802" t="s">
        <v>4347</v>
      </c>
      <c r="L802" t="s">
        <v>26</v>
      </c>
      <c r="N802" t="s">
        <v>4345</v>
      </c>
      <c r="O802" t="s">
        <v>4345</v>
      </c>
    </row>
    <row r="803" spans="1:15" x14ac:dyDescent="0.25">
      <c r="A803" t="s">
        <v>15</v>
      </c>
      <c r="B803" t="s">
        <v>4348</v>
      </c>
      <c r="C803" t="s">
        <v>4349</v>
      </c>
      <c r="D803" t="s">
        <v>1910</v>
      </c>
      <c r="E803" t="s">
        <v>4350</v>
      </c>
      <c r="F803" t="s">
        <v>21</v>
      </c>
      <c r="G803" t="s">
        <v>56</v>
      </c>
      <c r="H803" t="s">
        <v>108</v>
      </c>
      <c r="I803" t="s">
        <v>464</v>
      </c>
      <c r="J803" t="s">
        <v>303</v>
      </c>
      <c r="K803" t="s">
        <v>4351</v>
      </c>
      <c r="L803" t="s">
        <v>26</v>
      </c>
      <c r="M803" t="s">
        <v>4352</v>
      </c>
      <c r="N803" t="s">
        <v>4349</v>
      </c>
      <c r="O803" t="s">
        <v>4349</v>
      </c>
    </row>
    <row r="804" spans="1:15" x14ac:dyDescent="0.25">
      <c r="A804" t="s">
        <v>15</v>
      </c>
      <c r="B804" t="s">
        <v>4353</v>
      </c>
      <c r="C804" t="s">
        <v>4355</v>
      </c>
      <c r="D804" t="s">
        <v>299</v>
      </c>
      <c r="E804" t="s">
        <v>4356</v>
      </c>
      <c r="F804" t="s">
        <v>21</v>
      </c>
      <c r="G804" t="s">
        <v>56</v>
      </c>
      <c r="H804" t="s">
        <v>401</v>
      </c>
      <c r="I804" t="s">
        <v>172</v>
      </c>
      <c r="K804" t="s">
        <v>4357</v>
      </c>
      <c r="L804" t="s">
        <v>26</v>
      </c>
      <c r="N804" t="s">
        <v>4354</v>
      </c>
      <c r="O804" t="s">
        <v>4355</v>
      </c>
    </row>
    <row r="805" spans="1:15" x14ac:dyDescent="0.25">
      <c r="A805" t="s">
        <v>15</v>
      </c>
      <c r="B805" t="s">
        <v>4358</v>
      </c>
      <c r="C805" t="s">
        <v>4360</v>
      </c>
      <c r="D805" t="s">
        <v>106</v>
      </c>
      <c r="E805" t="s">
        <v>4361</v>
      </c>
      <c r="F805" t="s">
        <v>21</v>
      </c>
      <c r="G805" t="s">
        <v>56</v>
      </c>
      <c r="H805" t="s">
        <v>185</v>
      </c>
      <c r="I805" t="s">
        <v>255</v>
      </c>
      <c r="J805" t="s">
        <v>498</v>
      </c>
      <c r="K805" t="s">
        <v>4362</v>
      </c>
      <c r="L805" t="s">
        <v>26</v>
      </c>
      <c r="M805" t="s">
        <v>4363</v>
      </c>
      <c r="N805" t="s">
        <v>4359</v>
      </c>
      <c r="O805" t="s">
        <v>4360</v>
      </c>
    </row>
    <row r="806" spans="1:15" x14ac:dyDescent="0.25">
      <c r="A806" t="s">
        <v>15</v>
      </c>
      <c r="B806" t="s">
        <v>4364</v>
      </c>
      <c r="C806" t="s">
        <v>4366</v>
      </c>
      <c r="D806" t="s">
        <v>1155</v>
      </c>
      <c r="E806" t="s">
        <v>4367</v>
      </c>
      <c r="F806" t="s">
        <v>21</v>
      </c>
      <c r="G806" t="s">
        <v>56</v>
      </c>
      <c r="H806" t="s">
        <v>464</v>
      </c>
      <c r="I806" t="s">
        <v>378</v>
      </c>
      <c r="J806" t="s">
        <v>59</v>
      </c>
      <c r="K806" t="s">
        <v>4368</v>
      </c>
      <c r="L806" t="s">
        <v>26</v>
      </c>
      <c r="M806" t="s">
        <v>196</v>
      </c>
      <c r="N806" t="s">
        <v>4365</v>
      </c>
      <c r="O806" t="s">
        <v>4366</v>
      </c>
    </row>
    <row r="807" spans="1:15" x14ac:dyDescent="0.25">
      <c r="A807" t="s">
        <v>15</v>
      </c>
      <c r="B807" t="s">
        <v>4369</v>
      </c>
      <c r="C807" t="s">
        <v>4371</v>
      </c>
      <c r="D807" t="s">
        <v>106</v>
      </c>
      <c r="E807" t="s">
        <v>4372</v>
      </c>
      <c r="F807" t="s">
        <v>21</v>
      </c>
      <c r="G807" t="s">
        <v>56</v>
      </c>
      <c r="H807" t="s">
        <v>185</v>
      </c>
      <c r="I807" t="s">
        <v>186</v>
      </c>
      <c r="J807" t="s">
        <v>59</v>
      </c>
      <c r="K807" t="s">
        <v>4373</v>
      </c>
      <c r="L807" t="s">
        <v>26</v>
      </c>
      <c r="M807" t="s">
        <v>1610</v>
      </c>
      <c r="N807" t="s">
        <v>4370</v>
      </c>
      <c r="O807" t="s">
        <v>4371</v>
      </c>
    </row>
    <row r="808" spans="1:15" x14ac:dyDescent="0.25">
      <c r="A808" t="s">
        <v>15</v>
      </c>
      <c r="B808" t="s">
        <v>4374</v>
      </c>
      <c r="C808" t="s">
        <v>4376</v>
      </c>
      <c r="D808" t="s">
        <v>299</v>
      </c>
      <c r="E808" t="s">
        <v>4377</v>
      </c>
      <c r="F808" t="s">
        <v>21</v>
      </c>
      <c r="G808" t="s">
        <v>301</v>
      </c>
      <c r="H808" t="s">
        <v>46</v>
      </c>
      <c r="I808" t="s">
        <v>302</v>
      </c>
      <c r="J808" t="s">
        <v>303</v>
      </c>
      <c r="K808" t="s">
        <v>4378</v>
      </c>
      <c r="L808" t="s">
        <v>26</v>
      </c>
      <c r="M808" t="s">
        <v>305</v>
      </c>
      <c r="N808" t="s">
        <v>4375</v>
      </c>
      <c r="O808" t="s">
        <v>4376</v>
      </c>
    </row>
    <row r="809" spans="1:15" x14ac:dyDescent="0.25">
      <c r="A809" t="s">
        <v>15</v>
      </c>
      <c r="B809" t="s">
        <v>4379</v>
      </c>
      <c r="C809" t="s">
        <v>4381</v>
      </c>
      <c r="D809" t="s">
        <v>299</v>
      </c>
      <c r="E809" t="s">
        <v>4382</v>
      </c>
      <c r="F809" t="s">
        <v>21</v>
      </c>
      <c r="G809" t="s">
        <v>301</v>
      </c>
      <c r="H809" t="s">
        <v>46</v>
      </c>
      <c r="I809" t="s">
        <v>302</v>
      </c>
      <c r="J809" t="s">
        <v>303</v>
      </c>
      <c r="K809" t="s">
        <v>4383</v>
      </c>
      <c r="L809" t="s">
        <v>26</v>
      </c>
      <c r="M809" t="s">
        <v>305</v>
      </c>
      <c r="N809" t="s">
        <v>4380</v>
      </c>
      <c r="O809" t="s">
        <v>4381</v>
      </c>
    </row>
    <row r="810" spans="1:15" x14ac:dyDescent="0.25">
      <c r="A810" t="s">
        <v>15</v>
      </c>
      <c r="B810" t="s">
        <v>4384</v>
      </c>
      <c r="C810" t="s">
        <v>4386</v>
      </c>
      <c r="D810" t="s">
        <v>299</v>
      </c>
      <c r="E810" t="s">
        <v>4387</v>
      </c>
      <c r="F810" t="s">
        <v>21</v>
      </c>
      <c r="G810" t="s">
        <v>301</v>
      </c>
      <c r="H810" t="s">
        <v>46</v>
      </c>
      <c r="I810" t="s">
        <v>302</v>
      </c>
      <c r="J810" t="s">
        <v>303</v>
      </c>
      <c r="K810" t="s">
        <v>4388</v>
      </c>
      <c r="L810" t="s">
        <v>26</v>
      </c>
      <c r="M810" t="s">
        <v>305</v>
      </c>
      <c r="N810" t="s">
        <v>4385</v>
      </c>
      <c r="O810" t="s">
        <v>4386</v>
      </c>
    </row>
    <row r="811" spans="1:15" x14ac:dyDescent="0.25">
      <c r="A811" t="s">
        <v>15</v>
      </c>
      <c r="B811" t="s">
        <v>4389</v>
      </c>
      <c r="C811" t="s">
        <v>4391</v>
      </c>
      <c r="D811" t="s">
        <v>299</v>
      </c>
      <c r="E811" t="s">
        <v>4392</v>
      </c>
      <c r="F811" t="s">
        <v>21</v>
      </c>
      <c r="G811" t="s">
        <v>301</v>
      </c>
      <c r="H811" t="s">
        <v>46</v>
      </c>
      <c r="I811" t="s">
        <v>302</v>
      </c>
      <c r="J811" t="s">
        <v>303</v>
      </c>
      <c r="K811" t="s">
        <v>4393</v>
      </c>
      <c r="L811" t="s">
        <v>26</v>
      </c>
      <c r="M811" t="s">
        <v>305</v>
      </c>
      <c r="N811" t="s">
        <v>4390</v>
      </c>
      <c r="O811" t="s">
        <v>4391</v>
      </c>
    </row>
    <row r="812" spans="1:15" x14ac:dyDescent="0.25">
      <c r="A812" t="s">
        <v>15</v>
      </c>
      <c r="B812" t="s">
        <v>4394</v>
      </c>
      <c r="C812" t="s">
        <v>4396</v>
      </c>
      <c r="D812" t="s">
        <v>299</v>
      </c>
      <c r="E812" t="s">
        <v>4397</v>
      </c>
      <c r="F812" t="s">
        <v>21</v>
      </c>
      <c r="G812" t="s">
        <v>301</v>
      </c>
      <c r="H812" t="s">
        <v>46</v>
      </c>
      <c r="I812" t="s">
        <v>302</v>
      </c>
      <c r="J812" t="s">
        <v>303</v>
      </c>
      <c r="K812" t="s">
        <v>4398</v>
      </c>
      <c r="L812" t="s">
        <v>26</v>
      </c>
      <c r="M812" t="s">
        <v>305</v>
      </c>
      <c r="N812" t="s">
        <v>4395</v>
      </c>
      <c r="O812" t="s">
        <v>4396</v>
      </c>
    </row>
    <row r="813" spans="1:15" x14ac:dyDescent="0.25">
      <c r="A813" t="s">
        <v>15</v>
      </c>
      <c r="B813" t="s">
        <v>4399</v>
      </c>
      <c r="C813" t="s">
        <v>4401</v>
      </c>
      <c r="D813" t="s">
        <v>299</v>
      </c>
      <c r="E813" t="s">
        <v>4402</v>
      </c>
      <c r="F813" t="s">
        <v>21</v>
      </c>
      <c r="G813" t="s">
        <v>301</v>
      </c>
      <c r="H813" t="s">
        <v>46</v>
      </c>
      <c r="I813" t="s">
        <v>302</v>
      </c>
      <c r="J813" t="s">
        <v>303</v>
      </c>
      <c r="K813" t="s">
        <v>4403</v>
      </c>
      <c r="L813" t="s">
        <v>26</v>
      </c>
      <c r="M813" t="s">
        <v>305</v>
      </c>
      <c r="N813" t="s">
        <v>4400</v>
      </c>
      <c r="O813" t="s">
        <v>4401</v>
      </c>
    </row>
    <row r="814" spans="1:15" x14ac:dyDescent="0.25">
      <c r="A814" t="s">
        <v>15</v>
      </c>
      <c r="B814" t="s">
        <v>4404</v>
      </c>
      <c r="C814" t="s">
        <v>4406</v>
      </c>
      <c r="D814" t="s">
        <v>299</v>
      </c>
      <c r="E814" t="s">
        <v>4407</v>
      </c>
      <c r="F814" t="s">
        <v>21</v>
      </c>
      <c r="G814" t="s">
        <v>56</v>
      </c>
      <c r="H814" t="s">
        <v>401</v>
      </c>
      <c r="I814" t="s">
        <v>172</v>
      </c>
      <c r="J814" t="s">
        <v>59</v>
      </c>
      <c r="K814" t="s">
        <v>4408</v>
      </c>
      <c r="L814" t="s">
        <v>26</v>
      </c>
      <c r="N814" t="s">
        <v>4405</v>
      </c>
      <c r="O814" t="s">
        <v>4406</v>
      </c>
    </row>
    <row r="815" spans="1:15" x14ac:dyDescent="0.25">
      <c r="A815" t="s">
        <v>15</v>
      </c>
      <c r="B815" t="s">
        <v>4409</v>
      </c>
      <c r="C815" t="s">
        <v>4411</v>
      </c>
      <c r="D815" t="s">
        <v>299</v>
      </c>
      <c r="E815" t="s">
        <v>4412</v>
      </c>
      <c r="F815" t="s">
        <v>21</v>
      </c>
      <c r="G815" t="s">
        <v>56</v>
      </c>
      <c r="H815" t="s">
        <v>401</v>
      </c>
      <c r="I815" t="s">
        <v>172</v>
      </c>
      <c r="J815" t="s">
        <v>59</v>
      </c>
      <c r="K815" t="s">
        <v>4413</v>
      </c>
      <c r="L815" t="s">
        <v>26</v>
      </c>
      <c r="N815" t="s">
        <v>4410</v>
      </c>
      <c r="O815" t="s">
        <v>4411</v>
      </c>
    </row>
    <row r="816" spans="1:15" x14ac:dyDescent="0.25">
      <c r="A816" t="s">
        <v>15</v>
      </c>
      <c r="B816" t="s">
        <v>4414</v>
      </c>
      <c r="C816" t="s">
        <v>4416</v>
      </c>
      <c r="D816" t="s">
        <v>299</v>
      </c>
      <c r="E816" t="s">
        <v>4417</v>
      </c>
      <c r="F816" t="s">
        <v>21</v>
      </c>
      <c r="G816" t="s">
        <v>56</v>
      </c>
      <c r="H816" t="s">
        <v>401</v>
      </c>
      <c r="I816" t="s">
        <v>172</v>
      </c>
      <c r="K816" t="s">
        <v>4418</v>
      </c>
      <c r="L816" t="s">
        <v>26</v>
      </c>
      <c r="N816" t="s">
        <v>4415</v>
      </c>
      <c r="O816" t="s">
        <v>4416</v>
      </c>
    </row>
    <row r="817" spans="1:15" x14ac:dyDescent="0.25">
      <c r="A817" t="s">
        <v>15</v>
      </c>
      <c r="B817" t="s">
        <v>4419</v>
      </c>
      <c r="C817" t="s">
        <v>4420</v>
      </c>
      <c r="D817" t="s">
        <v>299</v>
      </c>
      <c r="E817" t="s">
        <v>4421</v>
      </c>
      <c r="F817" t="s">
        <v>21</v>
      </c>
      <c r="G817" t="s">
        <v>56</v>
      </c>
      <c r="H817" t="s">
        <v>401</v>
      </c>
      <c r="I817" t="s">
        <v>172</v>
      </c>
      <c r="K817" t="s">
        <v>4422</v>
      </c>
      <c r="L817" t="s">
        <v>26</v>
      </c>
      <c r="N817" t="s">
        <v>4420</v>
      </c>
      <c r="O817" t="s">
        <v>4420</v>
      </c>
    </row>
    <row r="818" spans="1:15" x14ac:dyDescent="0.25">
      <c r="A818" t="s">
        <v>62</v>
      </c>
      <c r="B818" t="s">
        <v>4423</v>
      </c>
      <c r="C818" t="s">
        <v>4425</v>
      </c>
      <c r="D818" t="s">
        <v>244</v>
      </c>
      <c r="E818" t="s">
        <v>4426</v>
      </c>
      <c r="F818" t="s">
        <v>21</v>
      </c>
      <c r="G818" t="s">
        <v>56</v>
      </c>
      <c r="H818" t="s">
        <v>246</v>
      </c>
      <c r="I818" t="s">
        <v>172</v>
      </c>
      <c r="J818" t="s">
        <v>651</v>
      </c>
      <c r="K818" t="s">
        <v>4427</v>
      </c>
      <c r="L818" t="s">
        <v>26</v>
      </c>
      <c r="M818" t="s">
        <v>249</v>
      </c>
      <c r="N818" t="s">
        <v>4424</v>
      </c>
      <c r="O818" t="s">
        <v>4425</v>
      </c>
    </row>
    <row r="819" spans="1:15" x14ac:dyDescent="0.25">
      <c r="A819" t="s">
        <v>62</v>
      </c>
      <c r="B819" t="s">
        <v>4428</v>
      </c>
      <c r="C819" t="s">
        <v>4430</v>
      </c>
      <c r="D819" t="s">
        <v>244</v>
      </c>
      <c r="E819" t="s">
        <v>4431</v>
      </c>
      <c r="F819" t="s">
        <v>21</v>
      </c>
      <c r="G819" t="s">
        <v>56</v>
      </c>
      <c r="H819" t="s">
        <v>246</v>
      </c>
      <c r="I819" t="s">
        <v>172</v>
      </c>
      <c r="J819" t="s">
        <v>651</v>
      </c>
      <c r="K819" t="s">
        <v>4432</v>
      </c>
      <c r="L819" t="s">
        <v>26</v>
      </c>
      <c r="M819" t="s">
        <v>249</v>
      </c>
      <c r="N819" t="s">
        <v>4429</v>
      </c>
      <c r="O819" t="s">
        <v>4430</v>
      </c>
    </row>
    <row r="820" spans="1:15" x14ac:dyDescent="0.25">
      <c r="A820" t="s">
        <v>62</v>
      </c>
      <c r="B820" t="s">
        <v>4433</v>
      </c>
      <c r="C820" t="s">
        <v>4435</v>
      </c>
      <c r="D820" t="s">
        <v>244</v>
      </c>
      <c r="E820" t="s">
        <v>4436</v>
      </c>
      <c r="F820" t="s">
        <v>21</v>
      </c>
      <c r="G820" t="s">
        <v>56</v>
      </c>
      <c r="H820" t="s">
        <v>246</v>
      </c>
      <c r="I820" t="s">
        <v>172</v>
      </c>
      <c r="J820" t="s">
        <v>247</v>
      </c>
      <c r="K820" t="s">
        <v>4437</v>
      </c>
      <c r="L820" t="s">
        <v>26</v>
      </c>
      <c r="M820" t="s">
        <v>4438</v>
      </c>
      <c r="N820" t="s">
        <v>4434</v>
      </c>
      <c r="O820" t="s">
        <v>4435</v>
      </c>
    </row>
    <row r="821" spans="1:15" x14ac:dyDescent="0.25">
      <c r="A821" t="s">
        <v>62</v>
      </c>
      <c r="B821" t="s">
        <v>4439</v>
      </c>
      <c r="C821" t="s">
        <v>4441</v>
      </c>
      <c r="D821" t="s">
        <v>244</v>
      </c>
      <c r="E821" t="s">
        <v>4442</v>
      </c>
      <c r="F821" t="s">
        <v>21</v>
      </c>
      <c r="G821" t="s">
        <v>56</v>
      </c>
      <c r="H821" t="s">
        <v>246</v>
      </c>
      <c r="I821" t="s">
        <v>172</v>
      </c>
      <c r="J821" t="s">
        <v>651</v>
      </c>
      <c r="K821" t="s">
        <v>4443</v>
      </c>
      <c r="L821" t="s">
        <v>26</v>
      </c>
      <c r="M821" t="s">
        <v>249</v>
      </c>
      <c r="N821" t="s">
        <v>4440</v>
      </c>
      <c r="O821" t="s">
        <v>4441</v>
      </c>
    </row>
    <row r="822" spans="1:15" x14ac:dyDescent="0.25">
      <c r="A822" t="s">
        <v>62</v>
      </c>
      <c r="B822" t="s">
        <v>4444</v>
      </c>
      <c r="C822" t="s">
        <v>4446</v>
      </c>
      <c r="D822" t="s">
        <v>244</v>
      </c>
      <c r="E822" t="s">
        <v>4447</v>
      </c>
      <c r="F822" t="s">
        <v>21</v>
      </c>
      <c r="G822" t="s">
        <v>56</v>
      </c>
      <c r="H822" t="s">
        <v>246</v>
      </c>
      <c r="I822" t="s">
        <v>172</v>
      </c>
      <c r="J822" t="s">
        <v>247</v>
      </c>
      <c r="K822" t="s">
        <v>4448</v>
      </c>
      <c r="L822" t="s">
        <v>26</v>
      </c>
      <c r="M822" t="s">
        <v>4438</v>
      </c>
      <c r="N822" t="s">
        <v>4445</v>
      </c>
      <c r="O822" t="s">
        <v>4446</v>
      </c>
    </row>
    <row r="823" spans="1:15" x14ac:dyDescent="0.25">
      <c r="A823" t="s">
        <v>62</v>
      </c>
      <c r="B823" t="s">
        <v>4449</v>
      </c>
      <c r="C823" t="s">
        <v>4451</v>
      </c>
      <c r="D823" t="s">
        <v>244</v>
      </c>
      <c r="E823" t="s">
        <v>4452</v>
      </c>
      <c r="F823" t="s">
        <v>21</v>
      </c>
      <c r="G823" t="s">
        <v>56</v>
      </c>
      <c r="H823" t="s">
        <v>246</v>
      </c>
      <c r="I823" t="s">
        <v>172</v>
      </c>
      <c r="J823" t="s">
        <v>651</v>
      </c>
      <c r="K823" t="s">
        <v>4453</v>
      </c>
      <c r="L823" t="s">
        <v>26</v>
      </c>
      <c r="M823" t="s">
        <v>249</v>
      </c>
      <c r="N823" t="s">
        <v>4450</v>
      </c>
      <c r="O823" t="s">
        <v>4451</v>
      </c>
    </row>
    <row r="824" spans="1:15" x14ac:dyDescent="0.25">
      <c r="A824" t="s">
        <v>62</v>
      </c>
      <c r="B824" t="s">
        <v>4454</v>
      </c>
      <c r="C824" t="s">
        <v>4456</v>
      </c>
      <c r="D824" t="s">
        <v>244</v>
      </c>
      <c r="E824" t="s">
        <v>4457</v>
      </c>
      <c r="F824" t="s">
        <v>21</v>
      </c>
      <c r="G824" t="s">
        <v>56</v>
      </c>
      <c r="H824" t="s">
        <v>246</v>
      </c>
      <c r="I824" t="s">
        <v>172</v>
      </c>
      <c r="J824" t="s">
        <v>651</v>
      </c>
      <c r="K824" t="s">
        <v>4458</v>
      </c>
      <c r="L824" t="s">
        <v>26</v>
      </c>
      <c r="M824" t="s">
        <v>249</v>
      </c>
      <c r="N824" t="s">
        <v>4455</v>
      </c>
      <c r="O824" t="s">
        <v>4456</v>
      </c>
    </row>
    <row r="825" spans="1:15" x14ac:dyDescent="0.25">
      <c r="A825" t="s">
        <v>62</v>
      </c>
      <c r="B825" t="s">
        <v>4459</v>
      </c>
      <c r="C825" t="s">
        <v>4461</v>
      </c>
      <c r="D825" t="s">
        <v>244</v>
      </c>
      <c r="E825" t="s">
        <v>4462</v>
      </c>
      <c r="F825" t="s">
        <v>21</v>
      </c>
      <c r="G825" t="s">
        <v>56</v>
      </c>
      <c r="H825" t="s">
        <v>246</v>
      </c>
      <c r="I825" t="s">
        <v>172</v>
      </c>
      <c r="J825" t="s">
        <v>247</v>
      </c>
      <c r="K825" t="s">
        <v>4463</v>
      </c>
      <c r="L825" t="s">
        <v>26</v>
      </c>
      <c r="M825" t="s">
        <v>4438</v>
      </c>
      <c r="N825" t="s">
        <v>4460</v>
      </c>
      <c r="O825" t="s">
        <v>4461</v>
      </c>
    </row>
    <row r="826" spans="1:15" x14ac:dyDescent="0.25">
      <c r="A826" t="s">
        <v>62</v>
      </c>
      <c r="B826" t="s">
        <v>4464</v>
      </c>
      <c r="C826" t="s">
        <v>4466</v>
      </c>
      <c r="D826" t="s">
        <v>4234</v>
      </c>
      <c r="E826" t="s">
        <v>4467</v>
      </c>
      <c r="F826" t="s">
        <v>21</v>
      </c>
      <c r="G826" t="s">
        <v>152</v>
      </c>
      <c r="H826" t="s">
        <v>635</v>
      </c>
      <c r="I826" t="s">
        <v>99</v>
      </c>
      <c r="J826" t="s">
        <v>4117</v>
      </c>
      <c r="K826" t="s">
        <v>4468</v>
      </c>
      <c r="L826" t="s">
        <v>26</v>
      </c>
      <c r="M826" t="s">
        <v>4469</v>
      </c>
      <c r="N826" t="s">
        <v>4465</v>
      </c>
      <c r="O826" t="s">
        <v>4466</v>
      </c>
    </row>
    <row r="827" spans="1:15" x14ac:dyDescent="0.25">
      <c r="A827" t="s">
        <v>15</v>
      </c>
      <c r="B827" t="s">
        <v>4470</v>
      </c>
      <c r="C827" t="s">
        <v>4472</v>
      </c>
      <c r="D827" t="s">
        <v>106</v>
      </c>
      <c r="E827" t="s">
        <v>4473</v>
      </c>
      <c r="F827" t="s">
        <v>21</v>
      </c>
      <c r="G827" t="s">
        <v>56</v>
      </c>
      <c r="H827" t="s">
        <v>185</v>
      </c>
      <c r="I827" t="s">
        <v>186</v>
      </c>
      <c r="J827" t="s">
        <v>59</v>
      </c>
      <c r="K827" t="s">
        <v>4474</v>
      </c>
      <c r="L827" t="s">
        <v>26</v>
      </c>
      <c r="M827" t="s">
        <v>1610</v>
      </c>
      <c r="N827" t="s">
        <v>4471</v>
      </c>
      <c r="O827" t="s">
        <v>4472</v>
      </c>
    </row>
    <row r="828" spans="1:15" x14ac:dyDescent="0.25">
      <c r="A828" t="s">
        <v>15</v>
      </c>
      <c r="B828" t="s">
        <v>4475</v>
      </c>
      <c r="C828" t="s">
        <v>4477</v>
      </c>
      <c r="D828" t="s">
        <v>484</v>
      </c>
      <c r="E828" t="s">
        <v>4478</v>
      </c>
      <c r="F828" t="s">
        <v>21</v>
      </c>
      <c r="G828" t="s">
        <v>56</v>
      </c>
      <c r="H828" t="s">
        <v>185</v>
      </c>
      <c r="I828" t="s">
        <v>512</v>
      </c>
      <c r="K828" t="s">
        <v>4479</v>
      </c>
      <c r="L828" t="s">
        <v>26</v>
      </c>
      <c r="N828" t="s">
        <v>4476</v>
      </c>
      <c r="O828" t="s">
        <v>4477</v>
      </c>
    </row>
    <row r="829" spans="1:15" x14ac:dyDescent="0.25">
      <c r="A829" t="s">
        <v>15</v>
      </c>
      <c r="B829" t="s">
        <v>4480</v>
      </c>
      <c r="C829" t="s">
        <v>4482</v>
      </c>
      <c r="D829" t="s">
        <v>2070</v>
      </c>
      <c r="E829" t="s">
        <v>4483</v>
      </c>
      <c r="F829" t="s">
        <v>21</v>
      </c>
      <c r="G829" t="s">
        <v>22</v>
      </c>
      <c r="H829" t="s">
        <v>377</v>
      </c>
      <c r="I829" t="s">
        <v>378</v>
      </c>
      <c r="J829" t="s">
        <v>379</v>
      </c>
      <c r="K829" t="s">
        <v>4484</v>
      </c>
      <c r="L829" t="s">
        <v>26</v>
      </c>
      <c r="M829" t="s">
        <v>4485</v>
      </c>
      <c r="N829" t="s">
        <v>4481</v>
      </c>
      <c r="O829" t="s">
        <v>4482</v>
      </c>
    </row>
    <row r="830" spans="1:15" x14ac:dyDescent="0.25">
      <c r="A830" t="s">
        <v>15</v>
      </c>
      <c r="B830" t="s">
        <v>4486</v>
      </c>
      <c r="C830" t="s">
        <v>4487</v>
      </c>
      <c r="D830" t="s">
        <v>77</v>
      </c>
      <c r="E830" t="s">
        <v>4488</v>
      </c>
      <c r="F830" t="s">
        <v>21</v>
      </c>
      <c r="G830" t="s">
        <v>89</v>
      </c>
      <c r="H830" t="s">
        <v>109</v>
      </c>
      <c r="I830" t="s">
        <v>58</v>
      </c>
      <c r="J830" t="s">
        <v>743</v>
      </c>
      <c r="K830" t="s">
        <v>4489</v>
      </c>
      <c r="L830" t="s">
        <v>26</v>
      </c>
      <c r="M830" t="s">
        <v>745</v>
      </c>
      <c r="N830" t="s">
        <v>4487</v>
      </c>
      <c r="O830" t="s">
        <v>4487</v>
      </c>
    </row>
    <row r="831" spans="1:15" x14ac:dyDescent="0.25">
      <c r="A831" t="s">
        <v>15</v>
      </c>
      <c r="B831" t="s">
        <v>4490</v>
      </c>
      <c r="C831" t="s">
        <v>4492</v>
      </c>
      <c r="D831" t="s">
        <v>77</v>
      </c>
      <c r="E831" t="s">
        <v>4493</v>
      </c>
      <c r="F831" t="s">
        <v>21</v>
      </c>
      <c r="G831" t="s">
        <v>22</v>
      </c>
      <c r="H831" t="s">
        <v>80</v>
      </c>
      <c r="I831" t="s">
        <v>57</v>
      </c>
      <c r="J831" t="s">
        <v>4494</v>
      </c>
      <c r="K831" t="s">
        <v>4495</v>
      </c>
      <c r="L831" t="s">
        <v>26</v>
      </c>
      <c r="M831" t="s">
        <v>745</v>
      </c>
      <c r="N831" t="s">
        <v>4491</v>
      </c>
      <c r="O831" t="s">
        <v>4492</v>
      </c>
    </row>
    <row r="832" spans="1:15" x14ac:dyDescent="0.25">
      <c r="A832" t="s">
        <v>15</v>
      </c>
      <c r="B832" t="s">
        <v>4496</v>
      </c>
      <c r="C832" t="s">
        <v>4497</v>
      </c>
      <c r="D832" t="s">
        <v>77</v>
      </c>
      <c r="E832" t="s">
        <v>4498</v>
      </c>
      <c r="F832" t="s">
        <v>21</v>
      </c>
      <c r="G832" t="s">
        <v>56</v>
      </c>
      <c r="H832" t="s">
        <v>2529</v>
      </c>
      <c r="I832" t="s">
        <v>70</v>
      </c>
      <c r="J832" t="s">
        <v>2530</v>
      </c>
      <c r="K832" t="s">
        <v>4499</v>
      </c>
      <c r="L832" t="s">
        <v>26</v>
      </c>
      <c r="M832" t="s">
        <v>745</v>
      </c>
      <c r="N832" t="s">
        <v>4497</v>
      </c>
      <c r="O832" t="s">
        <v>4497</v>
      </c>
    </row>
    <row r="833" spans="1:15" x14ac:dyDescent="0.25">
      <c r="A833" t="s">
        <v>15</v>
      </c>
      <c r="B833" t="s">
        <v>4500</v>
      </c>
      <c r="C833" t="s">
        <v>4502</v>
      </c>
      <c r="D833" t="s">
        <v>77</v>
      </c>
      <c r="E833" t="s">
        <v>4503</v>
      </c>
      <c r="F833" t="s">
        <v>21</v>
      </c>
      <c r="G833" t="s">
        <v>80</v>
      </c>
      <c r="H833" t="s">
        <v>255</v>
      </c>
      <c r="I833" t="s">
        <v>46</v>
      </c>
      <c r="J833" t="s">
        <v>2530</v>
      </c>
      <c r="K833" t="s">
        <v>4504</v>
      </c>
      <c r="L833" t="s">
        <v>26</v>
      </c>
      <c r="M833" t="s">
        <v>745</v>
      </c>
      <c r="N833" t="s">
        <v>4501</v>
      </c>
      <c r="O833" t="s">
        <v>4502</v>
      </c>
    </row>
    <row r="834" spans="1:15" x14ac:dyDescent="0.25">
      <c r="A834" t="s">
        <v>62</v>
      </c>
      <c r="B834" t="s">
        <v>4505</v>
      </c>
      <c r="C834" t="s">
        <v>4507</v>
      </c>
      <c r="D834" t="s">
        <v>77</v>
      </c>
      <c r="E834" t="s">
        <v>4508</v>
      </c>
      <c r="F834" t="s">
        <v>21</v>
      </c>
      <c r="G834" t="s">
        <v>89</v>
      </c>
      <c r="H834" t="s">
        <v>109</v>
      </c>
      <c r="I834" t="s">
        <v>58</v>
      </c>
      <c r="J834" t="s">
        <v>743</v>
      </c>
      <c r="K834" t="s">
        <v>4509</v>
      </c>
      <c r="L834" t="s">
        <v>26</v>
      </c>
      <c r="M834" t="s">
        <v>745</v>
      </c>
      <c r="N834" t="s">
        <v>4506</v>
      </c>
      <c r="O834" t="s">
        <v>4507</v>
      </c>
    </row>
    <row r="835" spans="1:15" x14ac:dyDescent="0.25">
      <c r="A835" t="s">
        <v>15</v>
      </c>
      <c r="B835" t="s">
        <v>4510</v>
      </c>
      <c r="C835" t="s">
        <v>4512</v>
      </c>
      <c r="D835" t="s">
        <v>77</v>
      </c>
      <c r="E835" t="s">
        <v>4513</v>
      </c>
      <c r="F835" t="s">
        <v>21</v>
      </c>
      <c r="G835" t="s">
        <v>89</v>
      </c>
      <c r="H835" t="s">
        <v>109</v>
      </c>
      <c r="I835" t="s">
        <v>58</v>
      </c>
      <c r="J835" t="s">
        <v>743</v>
      </c>
      <c r="K835" t="s">
        <v>4514</v>
      </c>
      <c r="L835" t="s">
        <v>26</v>
      </c>
      <c r="N835" t="s">
        <v>4511</v>
      </c>
      <c r="O835" t="s">
        <v>4512</v>
      </c>
    </row>
    <row r="836" spans="1:15" x14ac:dyDescent="0.25">
      <c r="A836" t="s">
        <v>62</v>
      </c>
      <c r="B836" t="s">
        <v>4515</v>
      </c>
      <c r="C836" t="s">
        <v>4517</v>
      </c>
      <c r="D836" t="s">
        <v>244</v>
      </c>
      <c r="E836" t="s">
        <v>4518</v>
      </c>
      <c r="F836" t="s">
        <v>21</v>
      </c>
      <c r="G836" t="s">
        <v>56</v>
      </c>
      <c r="H836" t="s">
        <v>246</v>
      </c>
      <c r="I836" t="s">
        <v>69</v>
      </c>
      <c r="J836" t="s">
        <v>247</v>
      </c>
      <c r="K836" t="s">
        <v>4519</v>
      </c>
      <c r="L836" t="s">
        <v>26</v>
      </c>
      <c r="M836" t="s">
        <v>249</v>
      </c>
      <c r="N836" t="s">
        <v>4516</v>
      </c>
      <c r="O836" t="s">
        <v>4517</v>
      </c>
    </row>
    <row r="837" spans="1:15" x14ac:dyDescent="0.25">
      <c r="A837" t="s">
        <v>15</v>
      </c>
      <c r="B837" t="s">
        <v>4520</v>
      </c>
      <c r="C837" t="s">
        <v>4521</v>
      </c>
      <c r="D837" t="s">
        <v>192</v>
      </c>
      <c r="E837" t="s">
        <v>4522</v>
      </c>
      <c r="F837" t="s">
        <v>21</v>
      </c>
      <c r="G837" t="s">
        <v>56</v>
      </c>
      <c r="H837" t="s">
        <v>99</v>
      </c>
      <c r="I837" t="s">
        <v>230</v>
      </c>
      <c r="K837" t="s">
        <v>4523</v>
      </c>
      <c r="L837" t="s">
        <v>26</v>
      </c>
      <c r="N837" t="s">
        <v>4521</v>
      </c>
      <c r="O837" t="s">
        <v>4521</v>
      </c>
    </row>
    <row r="838" spans="1:15" x14ac:dyDescent="0.25">
      <c r="A838" t="s">
        <v>15</v>
      </c>
      <c r="B838" t="s">
        <v>4524</v>
      </c>
      <c r="C838" t="s">
        <v>4525</v>
      </c>
      <c r="D838" t="s">
        <v>578</v>
      </c>
      <c r="E838" t="s">
        <v>4526</v>
      </c>
      <c r="F838" t="s">
        <v>21</v>
      </c>
      <c r="G838" t="s">
        <v>45</v>
      </c>
      <c r="H838" t="s">
        <v>178</v>
      </c>
      <c r="I838" t="s">
        <v>70</v>
      </c>
      <c r="K838" t="s">
        <v>4527</v>
      </c>
      <c r="L838" t="s">
        <v>26</v>
      </c>
      <c r="M838" t="s">
        <v>3417</v>
      </c>
      <c r="N838" t="s">
        <v>4525</v>
      </c>
      <c r="O838" t="s">
        <v>4525</v>
      </c>
    </row>
    <row r="839" spans="1:15" x14ac:dyDescent="0.25">
      <c r="A839" t="s">
        <v>15</v>
      </c>
      <c r="B839" t="s">
        <v>4528</v>
      </c>
      <c r="C839" t="s">
        <v>4530</v>
      </c>
      <c r="D839" t="s">
        <v>578</v>
      </c>
      <c r="E839" t="s">
        <v>4531</v>
      </c>
      <c r="F839" t="s">
        <v>21</v>
      </c>
      <c r="G839" t="s">
        <v>45</v>
      </c>
      <c r="H839" t="s">
        <v>46</v>
      </c>
      <c r="I839" t="s">
        <v>70</v>
      </c>
      <c r="K839" t="s">
        <v>4532</v>
      </c>
      <c r="L839" t="s">
        <v>26</v>
      </c>
      <c r="N839" t="s">
        <v>4529</v>
      </c>
      <c r="O839" t="s">
        <v>4530</v>
      </c>
    </row>
    <row r="840" spans="1:15" x14ac:dyDescent="0.25">
      <c r="A840" t="s">
        <v>15</v>
      </c>
      <c r="B840" t="s">
        <v>4533</v>
      </c>
      <c r="C840" t="s">
        <v>4534</v>
      </c>
      <c r="D840" t="s">
        <v>578</v>
      </c>
      <c r="E840" t="s">
        <v>4535</v>
      </c>
      <c r="F840" t="s">
        <v>21</v>
      </c>
      <c r="G840" t="s">
        <v>45</v>
      </c>
      <c r="H840" t="s">
        <v>178</v>
      </c>
      <c r="I840" t="s">
        <v>70</v>
      </c>
      <c r="K840" t="s">
        <v>4536</v>
      </c>
      <c r="L840" t="s">
        <v>26</v>
      </c>
      <c r="M840" t="s">
        <v>3417</v>
      </c>
      <c r="N840" t="s">
        <v>4534</v>
      </c>
      <c r="O840" t="s">
        <v>4534</v>
      </c>
    </row>
    <row r="841" spans="1:15" x14ac:dyDescent="0.25">
      <c r="A841" t="s">
        <v>62</v>
      </c>
      <c r="B841" t="s">
        <v>4537</v>
      </c>
      <c r="C841" t="s">
        <v>4539</v>
      </c>
      <c r="D841" t="s">
        <v>578</v>
      </c>
      <c r="E841" t="s">
        <v>4540</v>
      </c>
      <c r="F841" t="s">
        <v>21</v>
      </c>
      <c r="G841" t="s">
        <v>45</v>
      </c>
      <c r="H841" t="s">
        <v>178</v>
      </c>
      <c r="I841" t="s">
        <v>70</v>
      </c>
      <c r="K841" t="s">
        <v>4541</v>
      </c>
      <c r="L841" t="s">
        <v>26</v>
      </c>
      <c r="M841" t="s">
        <v>3417</v>
      </c>
      <c r="N841" t="s">
        <v>4538</v>
      </c>
      <c r="O841" t="s">
        <v>4539</v>
      </c>
    </row>
    <row r="842" spans="1:15" x14ac:dyDescent="0.25">
      <c r="A842" t="s">
        <v>62</v>
      </c>
      <c r="B842" t="s">
        <v>4542</v>
      </c>
      <c r="C842" t="s">
        <v>4543</v>
      </c>
      <c r="D842" t="s">
        <v>578</v>
      </c>
      <c r="E842" t="s">
        <v>4544</v>
      </c>
      <c r="F842" t="s">
        <v>21</v>
      </c>
      <c r="G842" t="s">
        <v>45</v>
      </c>
      <c r="H842" t="s">
        <v>178</v>
      </c>
      <c r="I842" t="s">
        <v>70</v>
      </c>
      <c r="K842" t="s">
        <v>4545</v>
      </c>
      <c r="L842" t="s">
        <v>26</v>
      </c>
      <c r="M842" t="s">
        <v>4546</v>
      </c>
      <c r="N842" t="s">
        <v>4543</v>
      </c>
      <c r="O842" t="s">
        <v>4543</v>
      </c>
    </row>
    <row r="843" spans="1:15" x14ac:dyDescent="0.25">
      <c r="A843" t="s">
        <v>15</v>
      </c>
      <c r="B843" t="s">
        <v>4547</v>
      </c>
      <c r="C843" t="s">
        <v>4549</v>
      </c>
      <c r="D843" t="s">
        <v>578</v>
      </c>
      <c r="E843" t="s">
        <v>4550</v>
      </c>
      <c r="F843" t="s">
        <v>21</v>
      </c>
      <c r="G843" t="s">
        <v>45</v>
      </c>
      <c r="H843" t="s">
        <v>178</v>
      </c>
      <c r="I843" t="s">
        <v>302</v>
      </c>
      <c r="K843" t="s">
        <v>4551</v>
      </c>
      <c r="L843" t="s">
        <v>26</v>
      </c>
      <c r="M843" t="s">
        <v>3412</v>
      </c>
      <c r="N843" t="s">
        <v>4548</v>
      </c>
      <c r="O843" t="s">
        <v>4549</v>
      </c>
    </row>
    <row r="844" spans="1:15" x14ac:dyDescent="0.25">
      <c r="A844" t="s">
        <v>15</v>
      </c>
      <c r="B844" t="s">
        <v>4552</v>
      </c>
      <c r="C844" t="s">
        <v>4554</v>
      </c>
      <c r="D844" t="s">
        <v>4555</v>
      </c>
      <c r="E844" t="s">
        <v>4556</v>
      </c>
      <c r="F844" t="s">
        <v>21</v>
      </c>
      <c r="G844" t="s">
        <v>56</v>
      </c>
      <c r="H844" t="s">
        <v>795</v>
      </c>
      <c r="I844" t="s">
        <v>46</v>
      </c>
      <c r="K844" t="s">
        <v>4557</v>
      </c>
      <c r="L844" t="s">
        <v>26</v>
      </c>
      <c r="N844" t="s">
        <v>4553</v>
      </c>
      <c r="O844" t="s">
        <v>4554</v>
      </c>
    </row>
    <row r="845" spans="1:15" x14ac:dyDescent="0.25">
      <c r="A845" t="s">
        <v>15</v>
      </c>
      <c r="B845" t="s">
        <v>4558</v>
      </c>
      <c r="C845" t="s">
        <v>4560</v>
      </c>
      <c r="D845" t="s">
        <v>77</v>
      </c>
      <c r="E845" t="s">
        <v>4561</v>
      </c>
      <c r="F845" t="s">
        <v>21</v>
      </c>
      <c r="G845" t="s">
        <v>22</v>
      </c>
      <c r="H845" t="s">
        <v>80</v>
      </c>
      <c r="I845" t="s">
        <v>57</v>
      </c>
      <c r="J845" t="s">
        <v>4494</v>
      </c>
      <c r="K845" t="s">
        <v>4562</v>
      </c>
      <c r="L845" t="s">
        <v>26</v>
      </c>
      <c r="N845" t="s">
        <v>4559</v>
      </c>
      <c r="O845" t="s">
        <v>4560</v>
      </c>
    </row>
    <row r="846" spans="1:15" x14ac:dyDescent="0.25">
      <c r="A846" t="s">
        <v>15</v>
      </c>
      <c r="B846" t="s">
        <v>4563</v>
      </c>
      <c r="C846" t="s">
        <v>4564</v>
      </c>
      <c r="D846" t="s">
        <v>4565</v>
      </c>
      <c r="E846" t="s">
        <v>4566</v>
      </c>
      <c r="F846" t="s">
        <v>21</v>
      </c>
      <c r="G846" t="s">
        <v>152</v>
      </c>
      <c r="H846" t="s">
        <v>45</v>
      </c>
      <c r="I846" t="s">
        <v>109</v>
      </c>
      <c r="J846" t="s">
        <v>4567</v>
      </c>
      <c r="K846" t="s">
        <v>4568</v>
      </c>
      <c r="L846" t="s">
        <v>26</v>
      </c>
      <c r="M846" t="s">
        <v>4569</v>
      </c>
      <c r="N846" t="s">
        <v>4564</v>
      </c>
      <c r="O846" t="s">
        <v>4564</v>
      </c>
    </row>
    <row r="847" spans="1:15" x14ac:dyDescent="0.25">
      <c r="A847" t="s">
        <v>62</v>
      </c>
      <c r="B847" t="s">
        <v>4570</v>
      </c>
      <c r="C847" t="s">
        <v>4572</v>
      </c>
      <c r="D847" t="s">
        <v>244</v>
      </c>
      <c r="E847" t="s">
        <v>4573</v>
      </c>
      <c r="F847" t="s">
        <v>21</v>
      </c>
      <c r="G847" t="s">
        <v>56</v>
      </c>
      <c r="H847" t="s">
        <v>246</v>
      </c>
      <c r="I847" t="s">
        <v>172</v>
      </c>
      <c r="J847" t="s">
        <v>651</v>
      </c>
      <c r="K847" t="s">
        <v>4574</v>
      </c>
      <c r="L847" t="s">
        <v>26</v>
      </c>
      <c r="M847" t="s">
        <v>249</v>
      </c>
      <c r="N847" t="s">
        <v>4571</v>
      </c>
      <c r="O847" t="s">
        <v>4572</v>
      </c>
    </row>
    <row r="848" spans="1:15" x14ac:dyDescent="0.25">
      <c r="A848" t="s">
        <v>15</v>
      </c>
      <c r="B848" t="s">
        <v>4575</v>
      </c>
      <c r="C848" t="s">
        <v>4576</v>
      </c>
      <c r="D848" t="s">
        <v>1841</v>
      </c>
      <c r="E848" t="s">
        <v>4577</v>
      </c>
      <c r="F848" t="s">
        <v>21</v>
      </c>
      <c r="G848" t="s">
        <v>56</v>
      </c>
      <c r="H848" t="s">
        <v>3216</v>
      </c>
      <c r="I848" t="s">
        <v>24</v>
      </c>
      <c r="K848" t="s">
        <v>4578</v>
      </c>
      <c r="L848" t="s">
        <v>26</v>
      </c>
      <c r="M848" t="s">
        <v>4579</v>
      </c>
      <c r="N848" t="s">
        <v>4576</v>
      </c>
      <c r="O848" t="s">
        <v>4576</v>
      </c>
    </row>
    <row r="849" spans="1:15" x14ac:dyDescent="0.25">
      <c r="A849" t="s">
        <v>15</v>
      </c>
      <c r="B849" t="s">
        <v>4580</v>
      </c>
      <c r="C849" t="s">
        <v>4581</v>
      </c>
      <c r="D849" t="s">
        <v>4582</v>
      </c>
      <c r="E849" t="s">
        <v>4583</v>
      </c>
      <c r="F849" t="s">
        <v>419</v>
      </c>
      <c r="G849" t="s">
        <v>80</v>
      </c>
      <c r="H849" t="s">
        <v>80</v>
      </c>
      <c r="I849" t="s">
        <v>230</v>
      </c>
      <c r="J849" t="s">
        <v>4584</v>
      </c>
      <c r="K849" t="s">
        <v>4585</v>
      </c>
      <c r="L849" t="s">
        <v>26</v>
      </c>
      <c r="M849" t="s">
        <v>4586</v>
      </c>
      <c r="N849" t="s">
        <v>4581</v>
      </c>
      <c r="O849" t="s">
        <v>4581</v>
      </c>
    </row>
    <row r="850" spans="1:15" x14ac:dyDescent="0.25">
      <c r="A850" t="s">
        <v>15</v>
      </c>
      <c r="B850" t="s">
        <v>4587</v>
      </c>
      <c r="C850" t="s">
        <v>4588</v>
      </c>
      <c r="D850" t="s">
        <v>1910</v>
      </c>
      <c r="E850" t="s">
        <v>4589</v>
      </c>
      <c r="F850" t="s">
        <v>21</v>
      </c>
      <c r="G850" t="s">
        <v>56</v>
      </c>
      <c r="H850" t="s">
        <v>108</v>
      </c>
      <c r="I850" t="s">
        <v>464</v>
      </c>
      <c r="J850" t="s">
        <v>303</v>
      </c>
      <c r="K850" t="s">
        <v>4590</v>
      </c>
      <c r="L850" t="s">
        <v>26</v>
      </c>
      <c r="M850" t="s">
        <v>4352</v>
      </c>
      <c r="N850" t="s">
        <v>4588</v>
      </c>
      <c r="O850" t="s">
        <v>4588</v>
      </c>
    </row>
    <row r="851" spans="1:15" x14ac:dyDescent="0.25">
      <c r="A851" t="s">
        <v>62</v>
      </c>
      <c r="B851" t="s">
        <v>4591</v>
      </c>
      <c r="C851" t="s">
        <v>4593</v>
      </c>
      <c r="E851" t="s">
        <v>4594</v>
      </c>
      <c r="F851" t="s">
        <v>21</v>
      </c>
      <c r="G851" t="s">
        <v>79</v>
      </c>
      <c r="H851" t="s">
        <v>255</v>
      </c>
      <c r="I851" t="s">
        <v>230</v>
      </c>
      <c r="K851" t="s">
        <v>4595</v>
      </c>
      <c r="L851" t="s">
        <v>26</v>
      </c>
      <c r="M851" t="s">
        <v>4596</v>
      </c>
      <c r="N851" t="s">
        <v>4592</v>
      </c>
      <c r="O851" t="s">
        <v>4593</v>
      </c>
    </row>
    <row r="852" spans="1:15" x14ac:dyDescent="0.25">
      <c r="A852" t="s">
        <v>15</v>
      </c>
      <c r="B852" t="s">
        <v>4597</v>
      </c>
      <c r="C852" t="s">
        <v>4599</v>
      </c>
      <c r="D852" t="s">
        <v>375</v>
      </c>
      <c r="E852" t="s">
        <v>4600</v>
      </c>
      <c r="F852" t="s">
        <v>21</v>
      </c>
      <c r="G852" t="s">
        <v>79</v>
      </c>
      <c r="H852" t="s">
        <v>255</v>
      </c>
      <c r="I852" t="s">
        <v>230</v>
      </c>
      <c r="K852" t="s">
        <v>4601</v>
      </c>
      <c r="L852" t="s">
        <v>26</v>
      </c>
      <c r="M852" t="s">
        <v>4596</v>
      </c>
      <c r="N852" t="s">
        <v>4598</v>
      </c>
      <c r="O852" t="s">
        <v>4599</v>
      </c>
    </row>
    <row r="853" spans="1:15" x14ac:dyDescent="0.25">
      <c r="A853" t="s">
        <v>15</v>
      </c>
      <c r="B853" t="s">
        <v>4602</v>
      </c>
      <c r="C853" t="s">
        <v>4604</v>
      </c>
      <c r="D853" t="s">
        <v>4605</v>
      </c>
      <c r="E853" t="s">
        <v>4606</v>
      </c>
      <c r="F853" t="s">
        <v>21</v>
      </c>
      <c r="G853" t="s">
        <v>22</v>
      </c>
      <c r="H853" t="s">
        <v>377</v>
      </c>
      <c r="I853" t="s">
        <v>68</v>
      </c>
      <c r="J853" t="s">
        <v>4607</v>
      </c>
      <c r="K853" t="s">
        <v>4608</v>
      </c>
      <c r="L853" t="s">
        <v>26</v>
      </c>
      <c r="M853" t="s">
        <v>4609</v>
      </c>
      <c r="N853" t="s">
        <v>4603</v>
      </c>
      <c r="O853" t="s">
        <v>4604</v>
      </c>
    </row>
    <row r="854" spans="1:15" x14ac:dyDescent="0.25">
      <c r="A854" t="s">
        <v>15</v>
      </c>
      <c r="B854" t="s">
        <v>4610</v>
      </c>
      <c r="C854" t="s">
        <v>4612</v>
      </c>
      <c r="D854" t="s">
        <v>449</v>
      </c>
      <c r="E854" t="s">
        <v>4613</v>
      </c>
      <c r="F854" t="s">
        <v>21</v>
      </c>
      <c r="G854" t="s">
        <v>56</v>
      </c>
      <c r="H854" t="s">
        <v>331</v>
      </c>
      <c r="I854" t="s">
        <v>47</v>
      </c>
      <c r="J854" t="s">
        <v>332</v>
      </c>
      <c r="K854" t="s">
        <v>4614</v>
      </c>
      <c r="L854" t="s">
        <v>26</v>
      </c>
      <c r="M854" t="s">
        <v>812</v>
      </c>
      <c r="N854" t="s">
        <v>4611</v>
      </c>
      <c r="O854" t="s">
        <v>4612</v>
      </c>
    </row>
    <row r="855" spans="1:15" x14ac:dyDescent="0.25">
      <c r="A855" t="s">
        <v>15</v>
      </c>
      <c r="B855" t="s">
        <v>4615</v>
      </c>
      <c r="C855" t="s">
        <v>4617</v>
      </c>
      <c r="D855" t="s">
        <v>449</v>
      </c>
      <c r="E855" t="s">
        <v>4618</v>
      </c>
      <c r="F855" t="s">
        <v>21</v>
      </c>
      <c r="G855" t="s">
        <v>56</v>
      </c>
      <c r="H855" t="s">
        <v>331</v>
      </c>
      <c r="I855" t="s">
        <v>47</v>
      </c>
      <c r="J855" t="s">
        <v>332</v>
      </c>
      <c r="K855" t="s">
        <v>4619</v>
      </c>
      <c r="L855" t="s">
        <v>26</v>
      </c>
      <c r="M855" t="s">
        <v>812</v>
      </c>
      <c r="N855" t="s">
        <v>4616</v>
      </c>
      <c r="O855" t="s">
        <v>4617</v>
      </c>
    </row>
    <row r="856" spans="1:15" x14ac:dyDescent="0.25">
      <c r="A856" t="s">
        <v>15</v>
      </c>
      <c r="B856" t="s">
        <v>4620</v>
      </c>
      <c r="C856" t="s">
        <v>4621</v>
      </c>
      <c r="D856" t="s">
        <v>299</v>
      </c>
      <c r="E856" t="s">
        <v>4622</v>
      </c>
      <c r="F856" t="s">
        <v>21</v>
      </c>
      <c r="G856" t="s">
        <v>56</v>
      </c>
      <c r="H856" t="s">
        <v>401</v>
      </c>
      <c r="I856" t="s">
        <v>172</v>
      </c>
      <c r="J856" t="s">
        <v>59</v>
      </c>
      <c r="K856" t="s">
        <v>4623</v>
      </c>
      <c r="L856" t="s">
        <v>26</v>
      </c>
      <c r="N856" t="s">
        <v>4621</v>
      </c>
      <c r="O856" t="s">
        <v>4621</v>
      </c>
    </row>
    <row r="857" spans="1:15" x14ac:dyDescent="0.25">
      <c r="A857" t="s">
        <v>15</v>
      </c>
      <c r="B857" t="s">
        <v>4624</v>
      </c>
      <c r="C857" t="s">
        <v>4625</v>
      </c>
      <c r="D857" t="s">
        <v>299</v>
      </c>
      <c r="E857" t="s">
        <v>4626</v>
      </c>
      <c r="F857" t="s">
        <v>21</v>
      </c>
      <c r="G857" t="s">
        <v>56</v>
      </c>
      <c r="H857" t="s">
        <v>401</v>
      </c>
      <c r="I857" t="s">
        <v>172</v>
      </c>
      <c r="J857" t="s">
        <v>59</v>
      </c>
      <c r="K857" t="s">
        <v>4627</v>
      </c>
      <c r="L857" t="s">
        <v>26</v>
      </c>
      <c r="N857" t="s">
        <v>4625</v>
      </c>
      <c r="O857" t="s">
        <v>4625</v>
      </c>
    </row>
    <row r="858" spans="1:15" x14ac:dyDescent="0.25">
      <c r="A858" t="s">
        <v>15</v>
      </c>
      <c r="B858" t="s">
        <v>4628</v>
      </c>
      <c r="C858" t="s">
        <v>4630</v>
      </c>
      <c r="D858" t="s">
        <v>2070</v>
      </c>
      <c r="E858" t="s">
        <v>4631</v>
      </c>
      <c r="F858" t="s">
        <v>21</v>
      </c>
      <c r="G858" t="s">
        <v>22</v>
      </c>
      <c r="H858" t="s">
        <v>377</v>
      </c>
      <c r="I858" t="s">
        <v>378</v>
      </c>
      <c r="J858" t="s">
        <v>379</v>
      </c>
      <c r="K858" t="s">
        <v>4632</v>
      </c>
      <c r="L858" t="s">
        <v>26</v>
      </c>
      <c r="M858" t="s">
        <v>4485</v>
      </c>
      <c r="N858" t="s">
        <v>4629</v>
      </c>
      <c r="O858" t="s">
        <v>4630</v>
      </c>
    </row>
    <row r="859" spans="1:15" x14ac:dyDescent="0.25">
      <c r="A859" t="s">
        <v>62</v>
      </c>
      <c r="B859" t="s">
        <v>4633</v>
      </c>
      <c r="C859" t="s">
        <v>4635</v>
      </c>
      <c r="D859" t="s">
        <v>4636</v>
      </c>
      <c r="E859" t="s">
        <v>4637</v>
      </c>
      <c r="F859" t="s">
        <v>21</v>
      </c>
      <c r="G859" t="s">
        <v>56</v>
      </c>
      <c r="H859" t="s">
        <v>185</v>
      </c>
      <c r="I859" t="s">
        <v>23</v>
      </c>
      <c r="J859" t="s">
        <v>90</v>
      </c>
      <c r="K859" t="s">
        <v>4638</v>
      </c>
      <c r="L859" t="s">
        <v>26</v>
      </c>
      <c r="M859" t="s">
        <v>4639</v>
      </c>
      <c r="N859" t="s">
        <v>4634</v>
      </c>
      <c r="O859" t="s">
        <v>4635</v>
      </c>
    </row>
    <row r="860" spans="1:15" x14ac:dyDescent="0.25">
      <c r="A860" t="s">
        <v>15</v>
      </c>
      <c r="B860" t="s">
        <v>4640</v>
      </c>
      <c r="C860" t="s">
        <v>4642</v>
      </c>
      <c r="D860" t="s">
        <v>4643</v>
      </c>
      <c r="E860" t="s">
        <v>4644</v>
      </c>
      <c r="F860" t="s">
        <v>21</v>
      </c>
      <c r="G860" t="s">
        <v>56</v>
      </c>
      <c r="H860" t="s">
        <v>795</v>
      </c>
      <c r="I860" t="s">
        <v>331</v>
      </c>
      <c r="J860" t="s">
        <v>303</v>
      </c>
      <c r="K860" t="s">
        <v>4645</v>
      </c>
      <c r="L860" t="s">
        <v>26</v>
      </c>
      <c r="N860" t="s">
        <v>4641</v>
      </c>
      <c r="O860" t="s">
        <v>4642</v>
      </c>
    </row>
    <row r="861" spans="1:15" x14ac:dyDescent="0.25">
      <c r="A861" t="s">
        <v>15</v>
      </c>
      <c r="B861" t="s">
        <v>4646</v>
      </c>
      <c r="C861" t="s">
        <v>4648</v>
      </c>
      <c r="D861" t="s">
        <v>95</v>
      </c>
      <c r="E861" t="s">
        <v>4649</v>
      </c>
      <c r="F861" t="s">
        <v>21</v>
      </c>
      <c r="G861" t="s">
        <v>89</v>
      </c>
      <c r="H861" t="s">
        <v>675</v>
      </c>
      <c r="I861" t="s">
        <v>100</v>
      </c>
      <c r="K861" t="s">
        <v>4650</v>
      </c>
      <c r="L861" t="s">
        <v>26</v>
      </c>
      <c r="N861" t="s">
        <v>4647</v>
      </c>
      <c r="O861" t="s">
        <v>4648</v>
      </c>
    </row>
    <row r="862" spans="1:15" x14ac:dyDescent="0.25">
      <c r="A862" t="s">
        <v>15</v>
      </c>
      <c r="B862" t="s">
        <v>4651</v>
      </c>
      <c r="C862" t="s">
        <v>4653</v>
      </c>
      <c r="D862" t="s">
        <v>4654</v>
      </c>
      <c r="E862" t="s">
        <v>4655</v>
      </c>
      <c r="F862" t="s">
        <v>21</v>
      </c>
      <c r="G862" t="s">
        <v>194</v>
      </c>
      <c r="H862" t="s">
        <v>89</v>
      </c>
      <c r="I862" t="s">
        <v>230</v>
      </c>
      <c r="K862" t="s">
        <v>4656</v>
      </c>
      <c r="L862" t="s">
        <v>26</v>
      </c>
      <c r="M862" t="s">
        <v>3464</v>
      </c>
      <c r="N862" t="s">
        <v>4652</v>
      </c>
      <c r="O862" t="s">
        <v>4653</v>
      </c>
    </row>
    <row r="863" spans="1:15" x14ac:dyDescent="0.25">
      <c r="A863" t="s">
        <v>15</v>
      </c>
      <c r="B863" t="s">
        <v>4657</v>
      </c>
      <c r="C863" t="s">
        <v>4659</v>
      </c>
      <c r="D863" t="s">
        <v>449</v>
      </c>
      <c r="E863" t="s">
        <v>4660</v>
      </c>
      <c r="F863" t="s">
        <v>21</v>
      </c>
      <c r="G863" t="s">
        <v>56</v>
      </c>
      <c r="H863" t="s">
        <v>331</v>
      </c>
      <c r="I863" t="s">
        <v>47</v>
      </c>
      <c r="J863" t="s">
        <v>332</v>
      </c>
      <c r="K863" t="s">
        <v>4661</v>
      </c>
      <c r="L863" t="s">
        <v>26</v>
      </c>
      <c r="M863" t="s">
        <v>4662</v>
      </c>
      <c r="N863" t="s">
        <v>4658</v>
      </c>
      <c r="O863" t="s">
        <v>4659</v>
      </c>
    </row>
    <row r="864" spans="1:15" x14ac:dyDescent="0.25">
      <c r="A864" t="s">
        <v>15</v>
      </c>
      <c r="B864" t="s">
        <v>4663</v>
      </c>
      <c r="C864" t="s">
        <v>4665</v>
      </c>
      <c r="D864" t="s">
        <v>449</v>
      </c>
      <c r="E864" t="s">
        <v>4666</v>
      </c>
      <c r="F864" t="s">
        <v>21</v>
      </c>
      <c r="G864" t="s">
        <v>56</v>
      </c>
      <c r="H864" t="s">
        <v>331</v>
      </c>
      <c r="I864" t="s">
        <v>47</v>
      </c>
      <c r="J864" t="s">
        <v>332</v>
      </c>
      <c r="K864" t="s">
        <v>4667</v>
      </c>
      <c r="L864" t="s">
        <v>26</v>
      </c>
      <c r="M864" t="s">
        <v>4662</v>
      </c>
      <c r="N864" t="s">
        <v>4664</v>
      </c>
      <c r="O864" t="s">
        <v>4665</v>
      </c>
    </row>
    <row r="865" spans="1:15" x14ac:dyDescent="0.25">
      <c r="A865" t="s">
        <v>62</v>
      </c>
      <c r="B865" t="s">
        <v>4668</v>
      </c>
      <c r="C865" t="s">
        <v>4670</v>
      </c>
      <c r="D865" t="s">
        <v>449</v>
      </c>
      <c r="E865" t="s">
        <v>4671</v>
      </c>
      <c r="F865" t="s">
        <v>21</v>
      </c>
      <c r="G865" t="s">
        <v>56</v>
      </c>
      <c r="H865" t="s">
        <v>331</v>
      </c>
      <c r="I865" t="s">
        <v>47</v>
      </c>
      <c r="J865" t="s">
        <v>332</v>
      </c>
      <c r="K865" t="s">
        <v>4672</v>
      </c>
      <c r="L865" t="s">
        <v>26</v>
      </c>
      <c r="M865" t="s">
        <v>684</v>
      </c>
      <c r="N865" t="s">
        <v>4669</v>
      </c>
      <c r="O865" t="s">
        <v>4670</v>
      </c>
    </row>
    <row r="866" spans="1:15" x14ac:dyDescent="0.25">
      <c r="A866" t="s">
        <v>15</v>
      </c>
      <c r="B866" t="s">
        <v>4673</v>
      </c>
      <c r="C866" t="s">
        <v>4674</v>
      </c>
      <c r="D866" t="s">
        <v>299</v>
      </c>
      <c r="E866" t="s">
        <v>4675</v>
      </c>
      <c r="F866" t="s">
        <v>21</v>
      </c>
      <c r="G866" t="s">
        <v>56</v>
      </c>
      <c r="H866" t="s">
        <v>401</v>
      </c>
      <c r="I866" t="s">
        <v>172</v>
      </c>
      <c r="J866" t="s">
        <v>59</v>
      </c>
      <c r="K866" t="s">
        <v>4676</v>
      </c>
      <c r="L866" t="s">
        <v>26</v>
      </c>
      <c r="N866" t="s">
        <v>4674</v>
      </c>
      <c r="O866" t="s">
        <v>4674</v>
      </c>
    </row>
    <row r="867" spans="1:15" x14ac:dyDescent="0.25">
      <c r="A867" t="s">
        <v>15</v>
      </c>
      <c r="B867" t="s">
        <v>4677</v>
      </c>
      <c r="C867" t="s">
        <v>4679</v>
      </c>
      <c r="D867" t="s">
        <v>299</v>
      </c>
      <c r="E867" t="s">
        <v>4680</v>
      </c>
      <c r="F867" t="s">
        <v>21</v>
      </c>
      <c r="G867" t="s">
        <v>56</v>
      </c>
      <c r="H867" t="s">
        <v>109</v>
      </c>
      <c r="I867" t="s">
        <v>79</v>
      </c>
      <c r="K867" t="s">
        <v>4681</v>
      </c>
      <c r="L867" t="s">
        <v>26</v>
      </c>
      <c r="N867" t="s">
        <v>4678</v>
      </c>
      <c r="O867" t="s">
        <v>4679</v>
      </c>
    </row>
    <row r="868" spans="1:15" x14ac:dyDescent="0.25">
      <c r="A868" t="s">
        <v>15</v>
      </c>
      <c r="B868" t="s">
        <v>4682</v>
      </c>
      <c r="C868" t="s">
        <v>4683</v>
      </c>
      <c r="D868" t="s">
        <v>106</v>
      </c>
      <c r="E868" t="s">
        <v>4684</v>
      </c>
      <c r="F868" t="s">
        <v>21</v>
      </c>
      <c r="G868" t="s">
        <v>56</v>
      </c>
      <c r="H868" t="s">
        <v>185</v>
      </c>
      <c r="I868" t="s">
        <v>152</v>
      </c>
      <c r="K868" t="s">
        <v>4685</v>
      </c>
      <c r="L868" t="s">
        <v>26</v>
      </c>
      <c r="M868" t="s">
        <v>4686</v>
      </c>
      <c r="N868" t="s">
        <v>4683</v>
      </c>
      <c r="O868" t="s">
        <v>4683</v>
      </c>
    </row>
    <row r="869" spans="1:15" x14ac:dyDescent="0.25">
      <c r="A869" t="s">
        <v>15</v>
      </c>
      <c r="B869" t="s">
        <v>4687</v>
      </c>
      <c r="C869" t="s">
        <v>4689</v>
      </c>
      <c r="D869" t="s">
        <v>106</v>
      </c>
      <c r="E869" t="s">
        <v>4690</v>
      </c>
      <c r="F869" t="s">
        <v>21</v>
      </c>
      <c r="G869" t="s">
        <v>56</v>
      </c>
      <c r="H869" t="s">
        <v>185</v>
      </c>
      <c r="I869" t="s">
        <v>255</v>
      </c>
      <c r="J869" t="s">
        <v>498</v>
      </c>
      <c r="K869" t="s">
        <v>4691</v>
      </c>
      <c r="L869" t="s">
        <v>26</v>
      </c>
      <c r="M869" t="s">
        <v>1644</v>
      </c>
      <c r="N869" t="s">
        <v>4688</v>
      </c>
      <c r="O869" t="s">
        <v>4689</v>
      </c>
    </row>
    <row r="870" spans="1:15" x14ac:dyDescent="0.25">
      <c r="A870" t="s">
        <v>15</v>
      </c>
      <c r="B870" t="s">
        <v>4692</v>
      </c>
      <c r="C870" t="s">
        <v>4694</v>
      </c>
      <c r="D870" t="s">
        <v>106</v>
      </c>
      <c r="E870" t="s">
        <v>4695</v>
      </c>
      <c r="F870" t="s">
        <v>21</v>
      </c>
      <c r="G870" t="s">
        <v>56</v>
      </c>
      <c r="H870" t="s">
        <v>185</v>
      </c>
      <c r="I870" t="s">
        <v>186</v>
      </c>
      <c r="J870" t="s">
        <v>59</v>
      </c>
      <c r="K870" t="s">
        <v>4696</v>
      </c>
      <c r="L870" t="s">
        <v>26</v>
      </c>
      <c r="M870" t="s">
        <v>4697</v>
      </c>
      <c r="N870" t="s">
        <v>4693</v>
      </c>
      <c r="O870" t="s">
        <v>4694</v>
      </c>
    </row>
    <row r="871" spans="1:15" x14ac:dyDescent="0.25">
      <c r="A871" t="s">
        <v>15</v>
      </c>
      <c r="B871" t="s">
        <v>4698</v>
      </c>
      <c r="C871" t="s">
        <v>4700</v>
      </c>
      <c r="D871" t="s">
        <v>2778</v>
      </c>
      <c r="E871" t="s">
        <v>4701</v>
      </c>
      <c r="F871" t="s">
        <v>21</v>
      </c>
      <c r="G871" t="s">
        <v>45</v>
      </c>
      <c r="H871" t="s">
        <v>46</v>
      </c>
      <c r="I871" t="s">
        <v>79</v>
      </c>
      <c r="J871" t="s">
        <v>4702</v>
      </c>
      <c r="K871" t="s">
        <v>4703</v>
      </c>
      <c r="L871" t="s">
        <v>26</v>
      </c>
      <c r="M871" t="s">
        <v>4704</v>
      </c>
      <c r="N871" t="s">
        <v>4699</v>
      </c>
      <c r="O871" t="s">
        <v>4700</v>
      </c>
    </row>
    <row r="872" spans="1:15" x14ac:dyDescent="0.25">
      <c r="A872" t="s">
        <v>15</v>
      </c>
      <c r="B872" t="s">
        <v>4705</v>
      </c>
      <c r="C872" t="s">
        <v>4707</v>
      </c>
      <c r="D872" t="s">
        <v>87</v>
      </c>
      <c r="E872" t="s">
        <v>4708</v>
      </c>
      <c r="F872" t="s">
        <v>21</v>
      </c>
      <c r="G872" t="s">
        <v>45</v>
      </c>
      <c r="H872" t="s">
        <v>89</v>
      </c>
      <c r="I872" t="s">
        <v>47</v>
      </c>
      <c r="J872" t="s">
        <v>90</v>
      </c>
      <c r="K872" t="s">
        <v>4709</v>
      </c>
      <c r="L872" t="s">
        <v>26</v>
      </c>
      <c r="N872" t="s">
        <v>4706</v>
      </c>
      <c r="O872" t="s">
        <v>4707</v>
      </c>
    </row>
    <row r="873" spans="1:15" x14ac:dyDescent="0.25">
      <c r="A873" t="s">
        <v>15</v>
      </c>
      <c r="B873" t="s">
        <v>4710</v>
      </c>
      <c r="C873" t="s">
        <v>4712</v>
      </c>
      <c r="D873" t="s">
        <v>4713</v>
      </c>
      <c r="E873" t="s">
        <v>4714</v>
      </c>
      <c r="F873" t="s">
        <v>21</v>
      </c>
      <c r="G873" t="s">
        <v>56</v>
      </c>
      <c r="H873" t="s">
        <v>109</v>
      </c>
      <c r="I873" t="s">
        <v>109</v>
      </c>
      <c r="K873" t="s">
        <v>4715</v>
      </c>
      <c r="L873" t="s">
        <v>26</v>
      </c>
      <c r="N873" t="s">
        <v>4711</v>
      </c>
      <c r="O873" t="s">
        <v>4712</v>
      </c>
    </row>
    <row r="874" spans="1:15" x14ac:dyDescent="0.25">
      <c r="A874" t="s">
        <v>15</v>
      </c>
      <c r="B874" t="s">
        <v>4717</v>
      </c>
      <c r="C874" t="s">
        <v>3975</v>
      </c>
      <c r="D874" t="s">
        <v>87</v>
      </c>
      <c r="E874" t="s">
        <v>3976</v>
      </c>
      <c r="F874" t="s">
        <v>21</v>
      </c>
      <c r="G874" t="s">
        <v>45</v>
      </c>
      <c r="H874" t="s">
        <v>89</v>
      </c>
      <c r="I874" t="s">
        <v>47</v>
      </c>
      <c r="J874" t="s">
        <v>90</v>
      </c>
      <c r="K874" t="s">
        <v>3977</v>
      </c>
      <c r="L874" t="s">
        <v>26</v>
      </c>
      <c r="N874" t="s">
        <v>3974</v>
      </c>
      <c r="O874" t="s">
        <v>3975</v>
      </c>
    </row>
    <row r="875" spans="1:15" x14ac:dyDescent="0.25">
      <c r="A875" t="s">
        <v>15</v>
      </c>
      <c r="B875" t="s">
        <v>4718</v>
      </c>
      <c r="C875" t="s">
        <v>4720</v>
      </c>
      <c r="D875" t="s">
        <v>77</v>
      </c>
      <c r="E875" t="s">
        <v>4721</v>
      </c>
      <c r="F875" t="s">
        <v>21</v>
      </c>
      <c r="G875" t="s">
        <v>80</v>
      </c>
      <c r="H875" t="s">
        <v>255</v>
      </c>
      <c r="I875" t="s">
        <v>46</v>
      </c>
      <c r="J875" t="s">
        <v>2530</v>
      </c>
      <c r="K875" t="s">
        <v>4722</v>
      </c>
      <c r="L875" t="s">
        <v>26</v>
      </c>
      <c r="M875" t="s">
        <v>745</v>
      </c>
      <c r="N875" t="s">
        <v>4719</v>
      </c>
      <c r="O875" t="s">
        <v>4720</v>
      </c>
    </row>
    <row r="876" spans="1:15" x14ac:dyDescent="0.25">
      <c r="A876" t="s">
        <v>15</v>
      </c>
      <c r="B876" t="s">
        <v>4723</v>
      </c>
      <c r="C876" t="s">
        <v>4724</v>
      </c>
      <c r="D876" t="s">
        <v>462</v>
      </c>
      <c r="E876" t="s">
        <v>4725</v>
      </c>
      <c r="F876" t="s">
        <v>21</v>
      </c>
      <c r="G876" t="s">
        <v>56</v>
      </c>
      <c r="H876" t="s">
        <v>795</v>
      </c>
      <c r="I876" t="s">
        <v>1199</v>
      </c>
      <c r="K876" t="s">
        <v>4726</v>
      </c>
      <c r="L876" t="s">
        <v>26</v>
      </c>
      <c r="N876" t="s">
        <v>4724</v>
      </c>
      <c r="O876" t="s">
        <v>4724</v>
      </c>
    </row>
    <row r="877" spans="1:15" x14ac:dyDescent="0.25">
      <c r="A877" t="s">
        <v>62</v>
      </c>
      <c r="B877" t="s">
        <v>4727</v>
      </c>
      <c r="C877" t="s">
        <v>4729</v>
      </c>
      <c r="D877" t="s">
        <v>2498</v>
      </c>
      <c r="E877" t="s">
        <v>4730</v>
      </c>
      <c r="F877" t="s">
        <v>21</v>
      </c>
      <c r="G877" t="s">
        <v>56</v>
      </c>
      <c r="H877" t="s">
        <v>795</v>
      </c>
      <c r="I877" t="s">
        <v>47</v>
      </c>
      <c r="K877" t="s">
        <v>4731</v>
      </c>
      <c r="L877" t="s">
        <v>26</v>
      </c>
      <c r="N877" t="s">
        <v>4728</v>
      </c>
      <c r="O877" t="s">
        <v>4729</v>
      </c>
    </row>
    <row r="878" spans="1:15" x14ac:dyDescent="0.25">
      <c r="A878" t="s">
        <v>15</v>
      </c>
      <c r="B878" t="s">
        <v>4732</v>
      </c>
      <c r="C878" t="s">
        <v>4733</v>
      </c>
      <c r="D878" t="s">
        <v>578</v>
      </c>
      <c r="E878" t="s">
        <v>4734</v>
      </c>
      <c r="F878" t="s">
        <v>21</v>
      </c>
      <c r="G878" t="s">
        <v>56</v>
      </c>
      <c r="H878" t="s">
        <v>795</v>
      </c>
      <c r="I878" t="s">
        <v>1199</v>
      </c>
      <c r="J878" t="s">
        <v>4735</v>
      </c>
      <c r="K878" t="s">
        <v>4736</v>
      </c>
      <c r="L878" t="s">
        <v>26</v>
      </c>
      <c r="M878" t="s">
        <v>4737</v>
      </c>
      <c r="N878" t="s">
        <v>4733</v>
      </c>
      <c r="O878" t="s">
        <v>4733</v>
      </c>
    </row>
    <row r="879" spans="1:15" x14ac:dyDescent="0.25">
      <c r="A879" t="s">
        <v>15</v>
      </c>
      <c r="B879" t="s">
        <v>4738</v>
      </c>
      <c r="C879" t="s">
        <v>3434</v>
      </c>
      <c r="D879" t="s">
        <v>484</v>
      </c>
      <c r="E879" t="s">
        <v>4739</v>
      </c>
      <c r="F879" t="s">
        <v>152</v>
      </c>
      <c r="G879" t="s">
        <v>172</v>
      </c>
      <c r="H879" t="s">
        <v>46</v>
      </c>
      <c r="I879" t="s">
        <v>512</v>
      </c>
      <c r="K879" t="s">
        <v>3436</v>
      </c>
      <c r="L879" t="s">
        <v>26</v>
      </c>
      <c r="N879" t="s">
        <v>3434</v>
      </c>
      <c r="O879" t="s">
        <v>3434</v>
      </c>
    </row>
    <row r="880" spans="1:15" x14ac:dyDescent="0.25">
      <c r="A880" t="s">
        <v>15</v>
      </c>
      <c r="B880" t="s">
        <v>4740</v>
      </c>
      <c r="C880" t="s">
        <v>4742</v>
      </c>
      <c r="D880" t="s">
        <v>585</v>
      </c>
      <c r="E880" t="s">
        <v>4743</v>
      </c>
      <c r="F880" t="s">
        <v>21</v>
      </c>
      <c r="G880" t="s">
        <v>22</v>
      </c>
      <c r="H880" t="s">
        <v>377</v>
      </c>
      <c r="I880" t="s">
        <v>24</v>
      </c>
      <c r="J880" t="s">
        <v>231</v>
      </c>
      <c r="K880" t="s">
        <v>4744</v>
      </c>
      <c r="L880" t="s">
        <v>26</v>
      </c>
      <c r="M880" t="s">
        <v>588</v>
      </c>
      <c r="N880" t="s">
        <v>4741</v>
      </c>
      <c r="O880" t="s">
        <v>4742</v>
      </c>
    </row>
    <row r="881" spans="1:15" x14ac:dyDescent="0.25">
      <c r="A881" t="s">
        <v>15</v>
      </c>
      <c r="B881" t="s">
        <v>4745</v>
      </c>
      <c r="C881" t="s">
        <v>4747</v>
      </c>
      <c r="D881" t="s">
        <v>585</v>
      </c>
      <c r="E881" t="s">
        <v>4748</v>
      </c>
      <c r="F881" t="s">
        <v>21</v>
      </c>
      <c r="G881" t="s">
        <v>22</v>
      </c>
      <c r="H881" t="s">
        <v>377</v>
      </c>
      <c r="I881" t="s">
        <v>24</v>
      </c>
      <c r="J881" t="s">
        <v>231</v>
      </c>
      <c r="K881" t="s">
        <v>4749</v>
      </c>
      <c r="L881" t="s">
        <v>26</v>
      </c>
      <c r="M881" t="s">
        <v>588</v>
      </c>
      <c r="N881" t="s">
        <v>4746</v>
      </c>
      <c r="O881" t="s">
        <v>4747</v>
      </c>
    </row>
    <row r="882" spans="1:15" x14ac:dyDescent="0.25">
      <c r="A882" t="s">
        <v>15</v>
      </c>
      <c r="B882" t="s">
        <v>4750</v>
      </c>
      <c r="C882" t="s">
        <v>4752</v>
      </c>
      <c r="D882" t="s">
        <v>585</v>
      </c>
      <c r="E882" t="s">
        <v>4753</v>
      </c>
      <c r="F882" t="s">
        <v>21</v>
      </c>
      <c r="G882" t="s">
        <v>22</v>
      </c>
      <c r="H882" t="s">
        <v>377</v>
      </c>
      <c r="I882" t="s">
        <v>24</v>
      </c>
      <c r="J882" t="s">
        <v>231</v>
      </c>
      <c r="K882" t="s">
        <v>4754</v>
      </c>
      <c r="L882" t="s">
        <v>26</v>
      </c>
      <c r="M882" t="s">
        <v>588</v>
      </c>
      <c r="N882" t="s">
        <v>4751</v>
      </c>
      <c r="O882" t="s">
        <v>4752</v>
      </c>
    </row>
    <row r="883" spans="1:15" x14ac:dyDescent="0.25">
      <c r="A883" t="s">
        <v>15</v>
      </c>
      <c r="B883" t="s">
        <v>4755</v>
      </c>
      <c r="C883" t="s">
        <v>4757</v>
      </c>
      <c r="D883" t="s">
        <v>585</v>
      </c>
      <c r="E883" t="s">
        <v>4758</v>
      </c>
      <c r="F883" t="s">
        <v>21</v>
      </c>
      <c r="G883" t="s">
        <v>22</v>
      </c>
      <c r="H883" t="s">
        <v>377</v>
      </c>
      <c r="I883" t="s">
        <v>24</v>
      </c>
      <c r="J883" t="s">
        <v>231</v>
      </c>
      <c r="K883" t="s">
        <v>4759</v>
      </c>
      <c r="L883" t="s">
        <v>26</v>
      </c>
      <c r="M883" t="s">
        <v>588</v>
      </c>
      <c r="N883" t="s">
        <v>4756</v>
      </c>
      <c r="O883" t="s">
        <v>4757</v>
      </c>
    </row>
    <row r="884" spans="1:15" x14ac:dyDescent="0.25">
      <c r="A884" t="s">
        <v>15</v>
      </c>
      <c r="B884" t="s">
        <v>4760</v>
      </c>
      <c r="C884" t="s">
        <v>4762</v>
      </c>
      <c r="D884" t="s">
        <v>585</v>
      </c>
      <c r="E884" t="s">
        <v>4763</v>
      </c>
      <c r="F884" t="s">
        <v>21</v>
      </c>
      <c r="G884" t="s">
        <v>22</v>
      </c>
      <c r="H884" t="s">
        <v>377</v>
      </c>
      <c r="I884" t="s">
        <v>24</v>
      </c>
      <c r="J884" t="s">
        <v>231</v>
      </c>
      <c r="K884" t="s">
        <v>4764</v>
      </c>
      <c r="L884" t="s">
        <v>26</v>
      </c>
      <c r="M884" t="s">
        <v>588</v>
      </c>
      <c r="N884" t="s">
        <v>4761</v>
      </c>
      <c r="O884" t="s">
        <v>4762</v>
      </c>
    </row>
    <row r="885" spans="1:15" x14ac:dyDescent="0.25">
      <c r="A885" t="s">
        <v>15</v>
      </c>
      <c r="B885" t="s">
        <v>4765</v>
      </c>
      <c r="C885" t="s">
        <v>4767</v>
      </c>
      <c r="D885" t="s">
        <v>585</v>
      </c>
      <c r="E885" t="s">
        <v>4768</v>
      </c>
      <c r="F885" t="s">
        <v>21</v>
      </c>
      <c r="G885" t="s">
        <v>22</v>
      </c>
      <c r="H885" t="s">
        <v>377</v>
      </c>
      <c r="I885" t="s">
        <v>24</v>
      </c>
      <c r="J885" t="s">
        <v>231</v>
      </c>
      <c r="K885" t="s">
        <v>4769</v>
      </c>
      <c r="L885" t="s">
        <v>26</v>
      </c>
      <c r="M885" t="s">
        <v>588</v>
      </c>
      <c r="N885" t="s">
        <v>4766</v>
      </c>
      <c r="O885" t="s">
        <v>4767</v>
      </c>
    </row>
    <row r="886" spans="1:15" x14ac:dyDescent="0.25">
      <c r="A886" t="s">
        <v>15</v>
      </c>
      <c r="B886" t="s">
        <v>4770</v>
      </c>
      <c r="C886" t="s">
        <v>4771</v>
      </c>
      <c r="D886" t="s">
        <v>780</v>
      </c>
      <c r="E886" t="s">
        <v>4772</v>
      </c>
      <c r="F886" t="s">
        <v>21</v>
      </c>
      <c r="G886" t="s">
        <v>152</v>
      </c>
      <c r="H886" t="s">
        <v>79</v>
      </c>
      <c r="I886" t="s">
        <v>70</v>
      </c>
      <c r="K886" t="s">
        <v>4773</v>
      </c>
      <c r="L886" t="s">
        <v>26</v>
      </c>
      <c r="N886" t="s">
        <v>4771</v>
      </c>
      <c r="O886" t="s">
        <v>4771</v>
      </c>
    </row>
    <row r="887" spans="1:15" x14ac:dyDescent="0.25">
      <c r="A887" t="s">
        <v>15</v>
      </c>
      <c r="B887" t="s">
        <v>4774</v>
      </c>
      <c r="C887" t="s">
        <v>4776</v>
      </c>
      <c r="D887" t="s">
        <v>2778</v>
      </c>
      <c r="E887" t="s">
        <v>4777</v>
      </c>
      <c r="F887" t="s">
        <v>21</v>
      </c>
      <c r="G887" t="s">
        <v>45</v>
      </c>
      <c r="H887" t="s">
        <v>46</v>
      </c>
      <c r="I887" t="s">
        <v>69</v>
      </c>
      <c r="J887" t="s">
        <v>2214</v>
      </c>
      <c r="K887" t="s">
        <v>4778</v>
      </c>
      <c r="L887" t="s">
        <v>26</v>
      </c>
      <c r="M887" t="s">
        <v>4779</v>
      </c>
      <c r="N887" t="s">
        <v>4775</v>
      </c>
      <c r="O887" t="s">
        <v>4776</v>
      </c>
    </row>
    <row r="888" spans="1:15" x14ac:dyDescent="0.25">
      <c r="A888" t="s">
        <v>62</v>
      </c>
      <c r="B888" t="s">
        <v>4780</v>
      </c>
      <c r="C888" t="s">
        <v>4782</v>
      </c>
      <c r="D888" t="s">
        <v>113</v>
      </c>
      <c r="E888" t="s">
        <v>4783</v>
      </c>
      <c r="F888" t="s">
        <v>21</v>
      </c>
      <c r="G888" t="s">
        <v>152</v>
      </c>
      <c r="H888" t="s">
        <v>635</v>
      </c>
      <c r="I888" t="s">
        <v>301</v>
      </c>
      <c r="J888" t="s">
        <v>1005</v>
      </c>
      <c r="K888" t="s">
        <v>4784</v>
      </c>
      <c r="L888" t="s">
        <v>26</v>
      </c>
      <c r="M888" t="s">
        <v>4343</v>
      </c>
      <c r="N888" t="s">
        <v>4781</v>
      </c>
      <c r="O888" t="s">
        <v>4782</v>
      </c>
    </row>
    <row r="889" spans="1:15" x14ac:dyDescent="0.25">
      <c r="A889" t="s">
        <v>15</v>
      </c>
      <c r="B889" t="s">
        <v>4785</v>
      </c>
      <c r="C889" t="s">
        <v>4787</v>
      </c>
      <c r="D889" t="s">
        <v>578</v>
      </c>
      <c r="E889" t="s">
        <v>4788</v>
      </c>
      <c r="F889" t="s">
        <v>21</v>
      </c>
      <c r="G889" t="s">
        <v>45</v>
      </c>
      <c r="H889" t="s">
        <v>178</v>
      </c>
      <c r="I889" t="s">
        <v>70</v>
      </c>
      <c r="K889" t="s">
        <v>4789</v>
      </c>
      <c r="L889" t="s">
        <v>26</v>
      </c>
      <c r="M889" t="s">
        <v>4790</v>
      </c>
      <c r="N889" t="s">
        <v>4786</v>
      </c>
      <c r="O889" t="s">
        <v>4787</v>
      </c>
    </row>
    <row r="890" spans="1:15" x14ac:dyDescent="0.25">
      <c r="A890" t="s">
        <v>62</v>
      </c>
      <c r="B890" t="s">
        <v>4791</v>
      </c>
      <c r="C890" t="s">
        <v>4793</v>
      </c>
      <c r="D890" t="s">
        <v>578</v>
      </c>
      <c r="E890" t="s">
        <v>4794</v>
      </c>
      <c r="F890" t="s">
        <v>21</v>
      </c>
      <c r="G890" t="s">
        <v>45</v>
      </c>
      <c r="H890" t="s">
        <v>178</v>
      </c>
      <c r="I890" t="s">
        <v>70</v>
      </c>
      <c r="K890" t="s">
        <v>4795</v>
      </c>
      <c r="L890" t="s">
        <v>26</v>
      </c>
      <c r="M890" t="s">
        <v>3417</v>
      </c>
      <c r="N890" t="s">
        <v>4792</v>
      </c>
      <c r="O890" t="s">
        <v>4793</v>
      </c>
    </row>
    <row r="891" spans="1:15" x14ac:dyDescent="0.25">
      <c r="A891" t="s">
        <v>15</v>
      </c>
      <c r="B891" t="s">
        <v>4796</v>
      </c>
      <c r="C891" t="s">
        <v>4798</v>
      </c>
      <c r="D891" t="s">
        <v>106</v>
      </c>
      <c r="E891" t="s">
        <v>4799</v>
      </c>
      <c r="F891" t="s">
        <v>21</v>
      </c>
      <c r="G891" t="s">
        <v>56</v>
      </c>
      <c r="H891" t="s">
        <v>185</v>
      </c>
      <c r="I891" t="s">
        <v>689</v>
      </c>
      <c r="J891" t="s">
        <v>59</v>
      </c>
      <c r="K891" t="s">
        <v>4800</v>
      </c>
      <c r="L891" t="s">
        <v>26</v>
      </c>
      <c r="M891" t="s">
        <v>1393</v>
      </c>
      <c r="N891" t="s">
        <v>4797</v>
      </c>
      <c r="O891" t="s">
        <v>4798</v>
      </c>
    </row>
    <row r="892" spans="1:15" x14ac:dyDescent="0.25">
      <c r="A892" t="s">
        <v>15</v>
      </c>
      <c r="B892" t="s">
        <v>4801</v>
      </c>
      <c r="C892" t="s">
        <v>4803</v>
      </c>
      <c r="D892" t="s">
        <v>77</v>
      </c>
      <c r="E892" t="s">
        <v>4804</v>
      </c>
      <c r="F892" t="s">
        <v>21</v>
      </c>
      <c r="G892" t="s">
        <v>89</v>
      </c>
      <c r="H892" t="s">
        <v>109</v>
      </c>
      <c r="I892" t="s">
        <v>58</v>
      </c>
      <c r="K892" t="s">
        <v>4805</v>
      </c>
      <c r="L892" t="s">
        <v>26</v>
      </c>
      <c r="M892" t="s">
        <v>745</v>
      </c>
      <c r="N892" t="s">
        <v>4802</v>
      </c>
      <c r="O892" t="s">
        <v>4803</v>
      </c>
    </row>
    <row r="893" spans="1:15" x14ac:dyDescent="0.25">
      <c r="A893" t="s">
        <v>15</v>
      </c>
      <c r="B893" t="s">
        <v>4806</v>
      </c>
      <c r="C893" t="s">
        <v>4808</v>
      </c>
      <c r="D893" t="s">
        <v>484</v>
      </c>
      <c r="E893" t="s">
        <v>4809</v>
      </c>
      <c r="F893" t="s">
        <v>21</v>
      </c>
      <c r="G893" t="s">
        <v>56</v>
      </c>
      <c r="H893" t="s">
        <v>1770</v>
      </c>
      <c r="I893" t="s">
        <v>518</v>
      </c>
      <c r="K893" t="s">
        <v>4810</v>
      </c>
      <c r="L893" t="s">
        <v>26</v>
      </c>
      <c r="M893" t="s">
        <v>1907</v>
      </c>
      <c r="N893" t="s">
        <v>4807</v>
      </c>
      <c r="O893" t="s">
        <v>4808</v>
      </c>
    </row>
    <row r="894" spans="1:15" x14ac:dyDescent="0.25">
      <c r="A894" t="s">
        <v>15</v>
      </c>
      <c r="B894" t="s">
        <v>4811</v>
      </c>
      <c r="C894" t="s">
        <v>4812</v>
      </c>
      <c r="D894" t="s">
        <v>4813</v>
      </c>
      <c r="E894" t="s">
        <v>4814</v>
      </c>
      <c r="F894" t="s">
        <v>21</v>
      </c>
      <c r="G894" t="s">
        <v>56</v>
      </c>
      <c r="H894" t="s">
        <v>80</v>
      </c>
      <c r="I894" t="s">
        <v>70</v>
      </c>
      <c r="J894" t="s">
        <v>59</v>
      </c>
      <c r="K894" t="s">
        <v>4815</v>
      </c>
      <c r="L894" t="s">
        <v>26</v>
      </c>
      <c r="N894" t="s">
        <v>4812</v>
      </c>
      <c r="O894" t="s">
        <v>4812</v>
      </c>
    </row>
    <row r="895" spans="1:15" x14ac:dyDescent="0.25">
      <c r="A895" t="s">
        <v>15</v>
      </c>
      <c r="B895" t="s">
        <v>4816</v>
      </c>
      <c r="C895" t="s">
        <v>4818</v>
      </c>
      <c r="D895" t="s">
        <v>816</v>
      </c>
      <c r="E895" t="s">
        <v>4819</v>
      </c>
      <c r="F895" t="s">
        <v>21</v>
      </c>
      <c r="G895" t="s">
        <v>152</v>
      </c>
      <c r="H895" t="s">
        <v>635</v>
      </c>
      <c r="I895" t="s">
        <v>99</v>
      </c>
      <c r="J895" t="s">
        <v>153</v>
      </c>
      <c r="K895" t="s">
        <v>4820</v>
      </c>
      <c r="L895" t="s">
        <v>26</v>
      </c>
      <c r="M895" t="s">
        <v>4821</v>
      </c>
      <c r="N895" t="s">
        <v>4817</v>
      </c>
      <c r="O895" t="s">
        <v>4818</v>
      </c>
    </row>
    <row r="896" spans="1:15" x14ac:dyDescent="0.25">
      <c r="A896" t="s">
        <v>15</v>
      </c>
      <c r="B896" t="s">
        <v>4822</v>
      </c>
      <c r="C896" t="s">
        <v>4823</v>
      </c>
      <c r="D896" t="s">
        <v>1662</v>
      </c>
      <c r="E896" t="s">
        <v>4824</v>
      </c>
      <c r="F896" t="s">
        <v>21</v>
      </c>
      <c r="G896" t="s">
        <v>56</v>
      </c>
      <c r="H896" t="s">
        <v>795</v>
      </c>
      <c r="I896" t="s">
        <v>46</v>
      </c>
      <c r="K896" t="s">
        <v>4825</v>
      </c>
      <c r="L896" t="s">
        <v>26</v>
      </c>
      <c r="M896" t="s">
        <v>1665</v>
      </c>
      <c r="N896" t="s">
        <v>4823</v>
      </c>
      <c r="O896" t="s">
        <v>4823</v>
      </c>
    </row>
    <row r="897" spans="1:15" x14ac:dyDescent="0.25">
      <c r="A897" t="s">
        <v>15</v>
      </c>
      <c r="B897" t="s">
        <v>4826</v>
      </c>
      <c r="C897" t="s">
        <v>4828</v>
      </c>
      <c r="D897" t="s">
        <v>106</v>
      </c>
      <c r="E897" t="s">
        <v>4829</v>
      </c>
      <c r="F897" t="s">
        <v>21</v>
      </c>
      <c r="G897" t="s">
        <v>56</v>
      </c>
      <c r="H897" t="s">
        <v>185</v>
      </c>
      <c r="I897" t="s">
        <v>689</v>
      </c>
      <c r="J897" t="s">
        <v>59</v>
      </c>
      <c r="K897" t="s">
        <v>4830</v>
      </c>
      <c r="L897" t="s">
        <v>26</v>
      </c>
      <c r="M897" t="s">
        <v>1393</v>
      </c>
      <c r="N897" t="s">
        <v>4827</v>
      </c>
      <c r="O897" t="s">
        <v>4828</v>
      </c>
    </row>
    <row r="898" spans="1:15" x14ac:dyDescent="0.25">
      <c r="A898" t="s">
        <v>62</v>
      </c>
      <c r="B898" t="s">
        <v>4831</v>
      </c>
      <c r="C898" t="s">
        <v>4833</v>
      </c>
      <c r="D898" t="s">
        <v>578</v>
      </c>
      <c r="E898" t="s">
        <v>4834</v>
      </c>
      <c r="F898" t="s">
        <v>21</v>
      </c>
      <c r="G898" t="s">
        <v>45</v>
      </c>
      <c r="H898" t="s">
        <v>178</v>
      </c>
      <c r="I898" t="s">
        <v>70</v>
      </c>
      <c r="K898" t="s">
        <v>4835</v>
      </c>
      <c r="L898" t="s">
        <v>26</v>
      </c>
      <c r="M898" t="s">
        <v>4836</v>
      </c>
      <c r="N898" t="s">
        <v>4832</v>
      </c>
      <c r="O898" t="s">
        <v>4833</v>
      </c>
    </row>
    <row r="899" spans="1:15" x14ac:dyDescent="0.25">
      <c r="A899" t="s">
        <v>15</v>
      </c>
      <c r="B899" t="s">
        <v>4837</v>
      </c>
      <c r="C899" t="s">
        <v>4838</v>
      </c>
      <c r="D899" t="s">
        <v>106</v>
      </c>
      <c r="E899" t="s">
        <v>4839</v>
      </c>
      <c r="F899" t="s">
        <v>21</v>
      </c>
      <c r="G899" t="s">
        <v>56</v>
      </c>
      <c r="H899" t="s">
        <v>185</v>
      </c>
      <c r="I899" t="s">
        <v>230</v>
      </c>
      <c r="J899" t="s">
        <v>90</v>
      </c>
      <c r="K899" t="s">
        <v>4840</v>
      </c>
      <c r="L899" t="s">
        <v>26</v>
      </c>
      <c r="M899" t="s">
        <v>4841</v>
      </c>
      <c r="N899" t="s">
        <v>4838</v>
      </c>
      <c r="O899" t="s">
        <v>4838</v>
      </c>
    </row>
    <row r="900" spans="1:15" x14ac:dyDescent="0.25">
      <c r="A900" t="s">
        <v>15</v>
      </c>
      <c r="B900" t="s">
        <v>4842</v>
      </c>
      <c r="C900" t="s">
        <v>4843</v>
      </c>
      <c r="D900" t="s">
        <v>106</v>
      </c>
      <c r="E900" t="s">
        <v>4844</v>
      </c>
      <c r="F900" t="s">
        <v>21</v>
      </c>
      <c r="G900" t="s">
        <v>56</v>
      </c>
      <c r="H900" t="s">
        <v>185</v>
      </c>
      <c r="I900" t="s">
        <v>230</v>
      </c>
      <c r="J900" t="s">
        <v>90</v>
      </c>
      <c r="K900" t="s">
        <v>4845</v>
      </c>
      <c r="L900" t="s">
        <v>26</v>
      </c>
      <c r="M900" t="s">
        <v>4841</v>
      </c>
      <c r="N900" t="s">
        <v>4843</v>
      </c>
      <c r="O900" t="s">
        <v>4843</v>
      </c>
    </row>
    <row r="901" spans="1:15" x14ac:dyDescent="0.25">
      <c r="A901" t="s">
        <v>15</v>
      </c>
      <c r="B901" t="s">
        <v>4846</v>
      </c>
      <c r="C901" t="s">
        <v>4848</v>
      </c>
      <c r="D901" t="s">
        <v>1662</v>
      </c>
      <c r="E901" t="s">
        <v>4849</v>
      </c>
      <c r="F901" t="s">
        <v>21</v>
      </c>
      <c r="G901" t="s">
        <v>56</v>
      </c>
      <c r="H901" t="s">
        <v>795</v>
      </c>
      <c r="I901" t="s">
        <v>46</v>
      </c>
      <c r="K901" t="s">
        <v>4850</v>
      </c>
      <c r="L901" t="s">
        <v>26</v>
      </c>
      <c r="M901" t="s">
        <v>1665</v>
      </c>
      <c r="N901" t="s">
        <v>4847</v>
      </c>
      <c r="O901" t="s">
        <v>4848</v>
      </c>
    </row>
    <row r="902" spans="1:15" x14ac:dyDescent="0.25">
      <c r="A902" t="s">
        <v>15</v>
      </c>
      <c r="B902" t="s">
        <v>4851</v>
      </c>
      <c r="C902" t="s">
        <v>4853</v>
      </c>
      <c r="D902" t="s">
        <v>1017</v>
      </c>
      <c r="E902" t="s">
        <v>4854</v>
      </c>
      <c r="F902" t="s">
        <v>21</v>
      </c>
      <c r="G902" t="s">
        <v>152</v>
      </c>
      <c r="H902" t="s">
        <v>675</v>
      </c>
      <c r="I902" t="s">
        <v>302</v>
      </c>
      <c r="K902" t="s">
        <v>4855</v>
      </c>
      <c r="L902" t="s">
        <v>26</v>
      </c>
      <c r="N902" t="s">
        <v>4852</v>
      </c>
      <c r="O902" t="s">
        <v>4853</v>
      </c>
    </row>
    <row r="903" spans="1:15" x14ac:dyDescent="0.25">
      <c r="A903" t="s">
        <v>15</v>
      </c>
      <c r="B903" t="s">
        <v>4856</v>
      </c>
      <c r="C903" t="s">
        <v>4858</v>
      </c>
      <c r="D903" t="s">
        <v>2212</v>
      </c>
      <c r="E903" t="s">
        <v>4859</v>
      </c>
      <c r="F903" t="s">
        <v>21</v>
      </c>
      <c r="G903" t="s">
        <v>152</v>
      </c>
      <c r="H903" t="s">
        <v>46</v>
      </c>
      <c r="I903" t="s">
        <v>230</v>
      </c>
      <c r="J903" t="s">
        <v>3731</v>
      </c>
      <c r="K903" t="s">
        <v>4860</v>
      </c>
      <c r="L903" t="s">
        <v>26</v>
      </c>
      <c r="M903" t="s">
        <v>4861</v>
      </c>
      <c r="N903" t="s">
        <v>4857</v>
      </c>
      <c r="O903" t="s">
        <v>4858</v>
      </c>
    </row>
    <row r="904" spans="1:15" x14ac:dyDescent="0.25">
      <c r="A904" t="s">
        <v>15</v>
      </c>
      <c r="B904" t="s">
        <v>4862</v>
      </c>
      <c r="C904" t="s">
        <v>4864</v>
      </c>
      <c r="D904" t="s">
        <v>2498</v>
      </c>
      <c r="E904" t="s">
        <v>4865</v>
      </c>
      <c r="F904" t="s">
        <v>21</v>
      </c>
      <c r="G904" t="s">
        <v>56</v>
      </c>
      <c r="H904" t="s">
        <v>795</v>
      </c>
      <c r="I904" t="s">
        <v>70</v>
      </c>
      <c r="K904" t="s">
        <v>4866</v>
      </c>
      <c r="L904" t="s">
        <v>26</v>
      </c>
      <c r="N904" t="s">
        <v>4863</v>
      </c>
      <c r="O904" t="s">
        <v>4864</v>
      </c>
    </row>
    <row r="905" spans="1:15" x14ac:dyDescent="0.25">
      <c r="A905" t="s">
        <v>15</v>
      </c>
      <c r="B905" t="s">
        <v>4867</v>
      </c>
      <c r="C905" t="s">
        <v>4869</v>
      </c>
      <c r="D905" t="s">
        <v>449</v>
      </c>
      <c r="E905" t="s">
        <v>4870</v>
      </c>
      <c r="F905" t="s">
        <v>21</v>
      </c>
      <c r="G905" t="s">
        <v>56</v>
      </c>
      <c r="H905" t="s">
        <v>331</v>
      </c>
      <c r="I905" t="s">
        <v>47</v>
      </c>
      <c r="J905" t="s">
        <v>332</v>
      </c>
      <c r="K905" t="s">
        <v>4871</v>
      </c>
      <c r="L905" t="s">
        <v>26</v>
      </c>
      <c r="M905" t="s">
        <v>4872</v>
      </c>
      <c r="N905" t="s">
        <v>4868</v>
      </c>
      <c r="O905" t="s">
        <v>4869</v>
      </c>
    </row>
    <row r="906" spans="1:15" x14ac:dyDescent="0.25">
      <c r="A906" t="s">
        <v>15</v>
      </c>
      <c r="B906" t="s">
        <v>4873</v>
      </c>
      <c r="C906" t="s">
        <v>4875</v>
      </c>
      <c r="D906" t="s">
        <v>449</v>
      </c>
      <c r="E906" t="s">
        <v>4876</v>
      </c>
      <c r="F906" t="s">
        <v>21</v>
      </c>
      <c r="G906" t="s">
        <v>56</v>
      </c>
      <c r="H906" t="s">
        <v>331</v>
      </c>
      <c r="I906" t="s">
        <v>47</v>
      </c>
      <c r="J906" t="s">
        <v>332</v>
      </c>
      <c r="K906" t="s">
        <v>4877</v>
      </c>
      <c r="L906" t="s">
        <v>26</v>
      </c>
      <c r="M906" t="s">
        <v>4872</v>
      </c>
      <c r="N906" t="s">
        <v>4874</v>
      </c>
      <c r="O906" t="s">
        <v>4875</v>
      </c>
    </row>
    <row r="907" spans="1:15" x14ac:dyDescent="0.25">
      <c r="A907" t="s">
        <v>15</v>
      </c>
      <c r="B907" t="s">
        <v>4878</v>
      </c>
      <c r="C907" t="s">
        <v>4880</v>
      </c>
      <c r="D907" t="s">
        <v>449</v>
      </c>
      <c r="E907" t="s">
        <v>4881</v>
      </c>
      <c r="F907" t="s">
        <v>21</v>
      </c>
      <c r="G907" t="s">
        <v>56</v>
      </c>
      <c r="H907" t="s">
        <v>331</v>
      </c>
      <c r="I907" t="s">
        <v>47</v>
      </c>
      <c r="J907" t="s">
        <v>332</v>
      </c>
      <c r="K907" t="s">
        <v>4882</v>
      </c>
      <c r="L907" t="s">
        <v>26</v>
      </c>
      <c r="M907" t="s">
        <v>684</v>
      </c>
      <c r="N907" t="s">
        <v>4879</v>
      </c>
      <c r="O907" t="s">
        <v>4880</v>
      </c>
    </row>
    <row r="908" spans="1:15" x14ac:dyDescent="0.25">
      <c r="A908" t="s">
        <v>15</v>
      </c>
      <c r="B908" t="s">
        <v>4883</v>
      </c>
      <c r="C908" t="s">
        <v>4884</v>
      </c>
      <c r="D908" t="s">
        <v>106</v>
      </c>
      <c r="E908" t="s">
        <v>4885</v>
      </c>
      <c r="F908" t="s">
        <v>21</v>
      </c>
      <c r="G908" t="s">
        <v>56</v>
      </c>
      <c r="H908" t="s">
        <v>185</v>
      </c>
      <c r="I908" t="s">
        <v>255</v>
      </c>
      <c r="J908" t="s">
        <v>498</v>
      </c>
      <c r="K908" t="s">
        <v>4886</v>
      </c>
      <c r="L908" t="s">
        <v>26</v>
      </c>
      <c r="M908" t="s">
        <v>4363</v>
      </c>
      <c r="N908" t="s">
        <v>4884</v>
      </c>
      <c r="O908" t="s">
        <v>4884</v>
      </c>
    </row>
    <row r="909" spans="1:15" x14ac:dyDescent="0.25">
      <c r="A909" t="s">
        <v>15</v>
      </c>
      <c r="B909" t="s">
        <v>4887</v>
      </c>
      <c r="C909" t="s">
        <v>4889</v>
      </c>
      <c r="D909" t="s">
        <v>106</v>
      </c>
      <c r="E909" t="s">
        <v>4890</v>
      </c>
      <c r="F909" t="s">
        <v>21</v>
      </c>
      <c r="G909" t="s">
        <v>56</v>
      </c>
      <c r="H909" t="s">
        <v>185</v>
      </c>
      <c r="I909" t="s">
        <v>255</v>
      </c>
      <c r="J909" t="s">
        <v>498</v>
      </c>
      <c r="K909" t="s">
        <v>4891</v>
      </c>
      <c r="L909" t="s">
        <v>26</v>
      </c>
      <c r="M909" t="s">
        <v>1644</v>
      </c>
      <c r="N909" t="s">
        <v>4888</v>
      </c>
      <c r="O909" t="s">
        <v>4889</v>
      </c>
    </row>
    <row r="910" spans="1:15" x14ac:dyDescent="0.25">
      <c r="A910" t="s">
        <v>15</v>
      </c>
      <c r="B910" t="s">
        <v>4892</v>
      </c>
      <c r="C910" t="s">
        <v>4894</v>
      </c>
      <c r="D910" t="s">
        <v>106</v>
      </c>
      <c r="E910" t="s">
        <v>4895</v>
      </c>
      <c r="F910" t="s">
        <v>21</v>
      </c>
      <c r="G910" t="s">
        <v>56</v>
      </c>
      <c r="H910" t="s">
        <v>185</v>
      </c>
      <c r="I910" t="s">
        <v>186</v>
      </c>
      <c r="K910" t="s">
        <v>4896</v>
      </c>
      <c r="L910" t="s">
        <v>26</v>
      </c>
      <c r="M910" t="s">
        <v>1610</v>
      </c>
      <c r="N910" t="s">
        <v>4893</v>
      </c>
      <c r="O910" t="s">
        <v>4894</v>
      </c>
    </row>
    <row r="911" spans="1:15" x14ac:dyDescent="0.25">
      <c r="A911" t="s">
        <v>15</v>
      </c>
      <c r="B911" t="s">
        <v>4897</v>
      </c>
      <c r="C911" t="s">
        <v>4898</v>
      </c>
      <c r="D911" t="s">
        <v>106</v>
      </c>
      <c r="E911" t="s">
        <v>4899</v>
      </c>
      <c r="F911" t="s">
        <v>21</v>
      </c>
      <c r="G911" t="s">
        <v>675</v>
      </c>
      <c r="H911" t="s">
        <v>109</v>
      </c>
      <c r="I911" t="s">
        <v>70</v>
      </c>
      <c r="J911" t="s">
        <v>676</v>
      </c>
      <c r="K911" t="s">
        <v>4900</v>
      </c>
      <c r="L911" t="s">
        <v>26</v>
      </c>
      <c r="M911" t="s">
        <v>678</v>
      </c>
      <c r="N911" t="s">
        <v>4898</v>
      </c>
      <c r="O911" t="s">
        <v>4898</v>
      </c>
    </row>
    <row r="912" spans="1:15" x14ac:dyDescent="0.25">
      <c r="A912" t="s">
        <v>15</v>
      </c>
      <c r="B912" t="s">
        <v>4901</v>
      </c>
      <c r="C912" t="s">
        <v>4903</v>
      </c>
      <c r="D912" t="s">
        <v>106</v>
      </c>
      <c r="E912" t="s">
        <v>4904</v>
      </c>
      <c r="F912" t="s">
        <v>21</v>
      </c>
      <c r="G912" t="s">
        <v>675</v>
      </c>
      <c r="H912" t="s">
        <v>109</v>
      </c>
      <c r="I912" t="s">
        <v>70</v>
      </c>
      <c r="J912" t="s">
        <v>676</v>
      </c>
      <c r="K912" t="s">
        <v>4905</v>
      </c>
      <c r="L912" t="s">
        <v>26</v>
      </c>
      <c r="M912" t="s">
        <v>678</v>
      </c>
      <c r="N912" t="s">
        <v>4902</v>
      </c>
      <c r="O912" t="s">
        <v>4903</v>
      </c>
    </row>
    <row r="913" spans="1:15" x14ac:dyDescent="0.25">
      <c r="A913" t="s">
        <v>15</v>
      </c>
      <c r="B913" t="s">
        <v>4906</v>
      </c>
      <c r="C913" t="s">
        <v>4907</v>
      </c>
      <c r="D913" t="s">
        <v>1624</v>
      </c>
      <c r="E913" t="s">
        <v>4908</v>
      </c>
      <c r="F913" t="s">
        <v>21</v>
      </c>
      <c r="G913" t="s">
        <v>56</v>
      </c>
      <c r="H913" t="s">
        <v>97</v>
      </c>
      <c r="I913" t="s">
        <v>100</v>
      </c>
      <c r="J913" t="s">
        <v>59</v>
      </c>
      <c r="K913" t="s">
        <v>4909</v>
      </c>
      <c r="L913" t="s">
        <v>26</v>
      </c>
      <c r="M913" t="s">
        <v>4910</v>
      </c>
      <c r="N913" t="s">
        <v>4907</v>
      </c>
      <c r="O913" t="s">
        <v>4907</v>
      </c>
    </row>
    <row r="914" spans="1:15" x14ac:dyDescent="0.25">
      <c r="A914" t="s">
        <v>62</v>
      </c>
      <c r="B914" t="s">
        <v>4911</v>
      </c>
      <c r="C914" t="s">
        <v>4913</v>
      </c>
      <c r="D914" t="s">
        <v>375</v>
      </c>
      <c r="E914" t="s">
        <v>4914</v>
      </c>
      <c r="F914" t="s">
        <v>21</v>
      </c>
      <c r="G914" t="s">
        <v>79</v>
      </c>
      <c r="H914" t="s">
        <v>80</v>
      </c>
      <c r="I914" t="s">
        <v>70</v>
      </c>
      <c r="J914" t="s">
        <v>4915</v>
      </c>
      <c r="K914" t="s">
        <v>4916</v>
      </c>
      <c r="L914" t="s">
        <v>26</v>
      </c>
      <c r="M914" t="s">
        <v>698</v>
      </c>
      <c r="N914" t="s">
        <v>4912</v>
      </c>
      <c r="O914" t="s">
        <v>4913</v>
      </c>
    </row>
    <row r="915" spans="1:15" x14ac:dyDescent="0.25">
      <c r="A915" t="s">
        <v>62</v>
      </c>
      <c r="B915" t="s">
        <v>4917</v>
      </c>
      <c r="C915" t="s">
        <v>4919</v>
      </c>
      <c r="D915" t="s">
        <v>2498</v>
      </c>
      <c r="E915" t="s">
        <v>4920</v>
      </c>
      <c r="F915" t="s">
        <v>21</v>
      </c>
      <c r="G915" t="s">
        <v>56</v>
      </c>
      <c r="H915" t="s">
        <v>795</v>
      </c>
      <c r="I915" t="s">
        <v>70</v>
      </c>
      <c r="K915" t="s">
        <v>4921</v>
      </c>
      <c r="L915" t="s">
        <v>26</v>
      </c>
      <c r="N915" t="s">
        <v>4918</v>
      </c>
      <c r="O915" t="s">
        <v>4919</v>
      </c>
    </row>
    <row r="916" spans="1:15" x14ac:dyDescent="0.25">
      <c r="A916" t="s">
        <v>15</v>
      </c>
      <c r="B916" t="s">
        <v>4922</v>
      </c>
      <c r="C916" t="s">
        <v>4923</v>
      </c>
      <c r="D916" t="s">
        <v>585</v>
      </c>
      <c r="E916" t="s">
        <v>4924</v>
      </c>
      <c r="F916" t="s">
        <v>21</v>
      </c>
      <c r="G916" t="s">
        <v>23</v>
      </c>
      <c r="H916" t="s">
        <v>1199</v>
      </c>
      <c r="I916" t="s">
        <v>24</v>
      </c>
      <c r="J916" t="s">
        <v>3327</v>
      </c>
      <c r="K916" t="s">
        <v>4925</v>
      </c>
      <c r="L916" t="s">
        <v>26</v>
      </c>
      <c r="N916" t="s">
        <v>4923</v>
      </c>
      <c r="O916" t="s">
        <v>4923</v>
      </c>
    </row>
    <row r="917" spans="1:15" x14ac:dyDescent="0.25">
      <c r="A917" t="s">
        <v>15</v>
      </c>
      <c r="B917" t="s">
        <v>4926</v>
      </c>
      <c r="C917" t="s">
        <v>4927</v>
      </c>
      <c r="D917" t="s">
        <v>2070</v>
      </c>
      <c r="E917" t="s">
        <v>4928</v>
      </c>
      <c r="F917" t="s">
        <v>21</v>
      </c>
      <c r="G917" t="s">
        <v>152</v>
      </c>
      <c r="H917" t="s">
        <v>178</v>
      </c>
      <c r="I917" t="s">
        <v>255</v>
      </c>
      <c r="J917" t="s">
        <v>2844</v>
      </c>
      <c r="K917" t="s">
        <v>4929</v>
      </c>
      <c r="L917" t="s">
        <v>26</v>
      </c>
      <c r="M917" t="s">
        <v>4930</v>
      </c>
      <c r="N917" t="s">
        <v>4927</v>
      </c>
      <c r="O917" t="s">
        <v>4927</v>
      </c>
    </row>
    <row r="918" spans="1:15" x14ac:dyDescent="0.25">
      <c r="A918" t="s">
        <v>15</v>
      </c>
      <c r="B918" t="s">
        <v>4931</v>
      </c>
      <c r="C918" t="s">
        <v>4933</v>
      </c>
      <c r="D918" t="s">
        <v>87</v>
      </c>
      <c r="E918" t="s">
        <v>4934</v>
      </c>
      <c r="F918" t="s">
        <v>21</v>
      </c>
      <c r="G918" t="s">
        <v>45</v>
      </c>
      <c r="H918" t="s">
        <v>89</v>
      </c>
      <c r="I918" t="s">
        <v>47</v>
      </c>
      <c r="J918" t="s">
        <v>90</v>
      </c>
      <c r="K918" t="s">
        <v>4935</v>
      </c>
      <c r="L918" t="s">
        <v>26</v>
      </c>
      <c r="N918" t="s">
        <v>4932</v>
      </c>
      <c r="O918" t="s">
        <v>4933</v>
      </c>
    </row>
    <row r="919" spans="1:15" x14ac:dyDescent="0.25">
      <c r="A919" t="s">
        <v>15</v>
      </c>
      <c r="B919" t="s">
        <v>4936</v>
      </c>
      <c r="C919" t="s">
        <v>4938</v>
      </c>
      <c r="D919" t="s">
        <v>449</v>
      </c>
      <c r="E919" t="s">
        <v>4939</v>
      </c>
      <c r="F919" t="s">
        <v>21</v>
      </c>
      <c r="G919" t="s">
        <v>56</v>
      </c>
      <c r="H919" t="s">
        <v>331</v>
      </c>
      <c r="I919" t="s">
        <v>47</v>
      </c>
      <c r="J919" t="s">
        <v>332</v>
      </c>
      <c r="K919" t="s">
        <v>4940</v>
      </c>
      <c r="L919" t="s">
        <v>26</v>
      </c>
      <c r="M919" t="s">
        <v>684</v>
      </c>
      <c r="N919" t="s">
        <v>4937</v>
      </c>
      <c r="O919" t="s">
        <v>4938</v>
      </c>
    </row>
    <row r="920" spans="1:15" x14ac:dyDescent="0.25">
      <c r="A920" t="s">
        <v>15</v>
      </c>
      <c r="B920" t="s">
        <v>4941</v>
      </c>
      <c r="C920" t="s">
        <v>4942</v>
      </c>
      <c r="D920" t="s">
        <v>299</v>
      </c>
      <c r="E920" t="s">
        <v>4943</v>
      </c>
      <c r="F920" t="s">
        <v>21</v>
      </c>
      <c r="G920" t="s">
        <v>56</v>
      </c>
      <c r="H920" t="s">
        <v>401</v>
      </c>
      <c r="I920" t="s">
        <v>172</v>
      </c>
      <c r="K920" t="s">
        <v>4944</v>
      </c>
      <c r="L920" t="s">
        <v>26</v>
      </c>
      <c r="N920" t="s">
        <v>4942</v>
      </c>
      <c r="O920" t="s">
        <v>4942</v>
      </c>
    </row>
    <row r="921" spans="1:15" x14ac:dyDescent="0.25">
      <c r="A921" t="s">
        <v>15</v>
      </c>
      <c r="B921" t="s">
        <v>4945</v>
      </c>
      <c r="C921" t="s">
        <v>4946</v>
      </c>
      <c r="D921" t="s">
        <v>299</v>
      </c>
      <c r="E921" t="s">
        <v>4947</v>
      </c>
      <c r="F921" t="s">
        <v>21</v>
      </c>
      <c r="G921" t="s">
        <v>56</v>
      </c>
      <c r="H921" t="s">
        <v>401</v>
      </c>
      <c r="I921" t="s">
        <v>172</v>
      </c>
      <c r="J921" t="s">
        <v>59</v>
      </c>
      <c r="K921" t="s">
        <v>4948</v>
      </c>
      <c r="L921" t="s">
        <v>26</v>
      </c>
      <c r="N921" t="s">
        <v>4946</v>
      </c>
      <c r="O921" t="s">
        <v>4946</v>
      </c>
    </row>
    <row r="922" spans="1:15" x14ac:dyDescent="0.25">
      <c r="A922" t="s">
        <v>15</v>
      </c>
      <c r="B922" t="s">
        <v>4949</v>
      </c>
      <c r="C922" t="s">
        <v>4950</v>
      </c>
      <c r="D922" t="s">
        <v>299</v>
      </c>
      <c r="E922" t="s">
        <v>4951</v>
      </c>
      <c r="F922" t="s">
        <v>21</v>
      </c>
      <c r="G922" t="s">
        <v>56</v>
      </c>
      <c r="H922" t="s">
        <v>401</v>
      </c>
      <c r="I922" t="s">
        <v>172</v>
      </c>
      <c r="J922" t="s">
        <v>59</v>
      </c>
      <c r="K922" t="s">
        <v>4952</v>
      </c>
      <c r="L922" t="s">
        <v>26</v>
      </c>
      <c r="N922" t="s">
        <v>4950</v>
      </c>
      <c r="O922" t="s">
        <v>4950</v>
      </c>
    </row>
    <row r="923" spans="1:15" x14ac:dyDescent="0.25">
      <c r="A923" t="s">
        <v>15</v>
      </c>
      <c r="B923" t="s">
        <v>4953</v>
      </c>
      <c r="C923" t="s">
        <v>4954</v>
      </c>
      <c r="D923" t="s">
        <v>299</v>
      </c>
      <c r="E923" t="s">
        <v>4955</v>
      </c>
      <c r="F923" t="s">
        <v>21</v>
      </c>
      <c r="G923" t="s">
        <v>56</v>
      </c>
      <c r="H923" t="s">
        <v>401</v>
      </c>
      <c r="I923" t="s">
        <v>172</v>
      </c>
      <c r="J923" t="s">
        <v>59</v>
      </c>
      <c r="K923" t="s">
        <v>4956</v>
      </c>
      <c r="L923" t="s">
        <v>26</v>
      </c>
      <c r="N923" t="s">
        <v>4954</v>
      </c>
      <c r="O923" t="s">
        <v>4954</v>
      </c>
    </row>
    <row r="924" spans="1:15" x14ac:dyDescent="0.25">
      <c r="A924" t="s">
        <v>15</v>
      </c>
      <c r="B924" t="s">
        <v>4957</v>
      </c>
      <c r="C924" t="s">
        <v>4958</v>
      </c>
      <c r="D924" t="s">
        <v>299</v>
      </c>
      <c r="E924" t="s">
        <v>4959</v>
      </c>
      <c r="F924" t="s">
        <v>21</v>
      </c>
      <c r="G924" t="s">
        <v>56</v>
      </c>
      <c r="H924" t="s">
        <v>401</v>
      </c>
      <c r="I924" t="s">
        <v>172</v>
      </c>
      <c r="J924" t="s">
        <v>59</v>
      </c>
      <c r="K924" t="s">
        <v>4960</v>
      </c>
      <c r="L924" t="s">
        <v>26</v>
      </c>
      <c r="N924" t="s">
        <v>4958</v>
      </c>
      <c r="O924" t="s">
        <v>4958</v>
      </c>
    </row>
    <row r="925" spans="1:15" x14ac:dyDescent="0.25">
      <c r="A925" t="s">
        <v>15</v>
      </c>
      <c r="B925" t="s">
        <v>4961</v>
      </c>
      <c r="C925" t="s">
        <v>4963</v>
      </c>
      <c r="D925" t="s">
        <v>299</v>
      </c>
      <c r="E925" t="s">
        <v>4964</v>
      </c>
      <c r="F925" t="s">
        <v>21</v>
      </c>
      <c r="G925" t="s">
        <v>56</v>
      </c>
      <c r="H925" t="s">
        <v>109</v>
      </c>
      <c r="I925" t="s">
        <v>79</v>
      </c>
      <c r="K925" t="s">
        <v>4965</v>
      </c>
      <c r="L925" t="s">
        <v>26</v>
      </c>
      <c r="N925" t="s">
        <v>4962</v>
      </c>
      <c r="O925" t="s">
        <v>4963</v>
      </c>
    </row>
    <row r="926" spans="1:15" x14ac:dyDescent="0.25">
      <c r="A926" t="s">
        <v>15</v>
      </c>
      <c r="B926" t="s">
        <v>4966</v>
      </c>
      <c r="C926" t="s">
        <v>4968</v>
      </c>
      <c r="D926" t="s">
        <v>299</v>
      </c>
      <c r="E926" t="s">
        <v>4969</v>
      </c>
      <c r="F926" t="s">
        <v>21</v>
      </c>
      <c r="G926" t="s">
        <v>56</v>
      </c>
      <c r="H926" t="s">
        <v>109</v>
      </c>
      <c r="I926" t="s">
        <v>79</v>
      </c>
      <c r="K926" t="s">
        <v>4970</v>
      </c>
      <c r="L926" t="s">
        <v>26</v>
      </c>
      <c r="N926" t="s">
        <v>4967</v>
      </c>
      <c r="O926" t="s">
        <v>4968</v>
      </c>
    </row>
    <row r="927" spans="1:15" x14ac:dyDescent="0.25">
      <c r="A927" t="s">
        <v>15</v>
      </c>
      <c r="B927" t="s">
        <v>4971</v>
      </c>
      <c r="C927" t="s">
        <v>4973</v>
      </c>
      <c r="D927" t="s">
        <v>299</v>
      </c>
      <c r="E927" t="s">
        <v>4974</v>
      </c>
      <c r="F927" t="s">
        <v>21</v>
      </c>
      <c r="G927" t="s">
        <v>56</v>
      </c>
      <c r="H927" t="s">
        <v>109</v>
      </c>
      <c r="I927" t="s">
        <v>79</v>
      </c>
      <c r="K927" t="s">
        <v>4975</v>
      </c>
      <c r="L927" t="s">
        <v>26</v>
      </c>
      <c r="N927" t="s">
        <v>4972</v>
      </c>
      <c r="O927" t="s">
        <v>4973</v>
      </c>
    </row>
    <row r="928" spans="1:15" x14ac:dyDescent="0.25">
      <c r="A928" t="s">
        <v>15</v>
      </c>
      <c r="B928" t="s">
        <v>4976</v>
      </c>
      <c r="C928" t="s">
        <v>4978</v>
      </c>
      <c r="D928" t="s">
        <v>299</v>
      </c>
      <c r="E928" t="s">
        <v>4979</v>
      </c>
      <c r="F928" t="s">
        <v>21</v>
      </c>
      <c r="G928" t="s">
        <v>56</v>
      </c>
      <c r="H928" t="s">
        <v>109</v>
      </c>
      <c r="I928" t="s">
        <v>79</v>
      </c>
      <c r="J928" t="s">
        <v>59</v>
      </c>
      <c r="K928" t="s">
        <v>4980</v>
      </c>
      <c r="L928" t="s">
        <v>26</v>
      </c>
      <c r="N928" t="s">
        <v>4977</v>
      </c>
      <c r="O928" t="s">
        <v>4978</v>
      </c>
    </row>
    <row r="929" spans="1:15" x14ac:dyDescent="0.25">
      <c r="A929" t="s">
        <v>15</v>
      </c>
      <c r="B929" t="s">
        <v>4981</v>
      </c>
      <c r="C929" t="s">
        <v>4983</v>
      </c>
      <c r="D929" t="s">
        <v>299</v>
      </c>
      <c r="E929" t="s">
        <v>4984</v>
      </c>
      <c r="F929" t="s">
        <v>21</v>
      </c>
      <c r="G929" t="s">
        <v>56</v>
      </c>
      <c r="H929" t="s">
        <v>109</v>
      </c>
      <c r="I929" t="s">
        <v>79</v>
      </c>
      <c r="J929" t="s">
        <v>59</v>
      </c>
      <c r="K929" t="s">
        <v>4985</v>
      </c>
      <c r="L929" t="s">
        <v>26</v>
      </c>
      <c r="N929" t="s">
        <v>4982</v>
      </c>
      <c r="O929" t="s">
        <v>4983</v>
      </c>
    </row>
    <row r="930" spans="1:15" x14ac:dyDescent="0.25">
      <c r="A930" t="s">
        <v>15</v>
      </c>
      <c r="B930" t="s">
        <v>4986</v>
      </c>
      <c r="C930" t="s">
        <v>4988</v>
      </c>
      <c r="D930" t="s">
        <v>299</v>
      </c>
      <c r="E930" t="s">
        <v>4989</v>
      </c>
      <c r="F930" t="s">
        <v>21</v>
      </c>
      <c r="G930" t="s">
        <v>56</v>
      </c>
      <c r="H930" t="s">
        <v>109</v>
      </c>
      <c r="I930" t="s">
        <v>79</v>
      </c>
      <c r="K930" t="s">
        <v>4990</v>
      </c>
      <c r="L930" t="s">
        <v>26</v>
      </c>
      <c r="N930" t="s">
        <v>4987</v>
      </c>
      <c r="O930" t="s">
        <v>4988</v>
      </c>
    </row>
    <row r="931" spans="1:15" x14ac:dyDescent="0.25">
      <c r="A931" t="s">
        <v>15</v>
      </c>
      <c r="B931" t="s">
        <v>4991</v>
      </c>
      <c r="C931" t="s">
        <v>4993</v>
      </c>
      <c r="D931" t="s">
        <v>299</v>
      </c>
      <c r="E931" t="s">
        <v>4994</v>
      </c>
      <c r="F931" t="s">
        <v>21</v>
      </c>
      <c r="G931" t="s">
        <v>56</v>
      </c>
      <c r="H931" t="s">
        <v>109</v>
      </c>
      <c r="I931" t="s">
        <v>79</v>
      </c>
      <c r="K931" t="s">
        <v>4995</v>
      </c>
      <c r="L931" t="s">
        <v>26</v>
      </c>
      <c r="N931" t="s">
        <v>4992</v>
      </c>
      <c r="O931" t="s">
        <v>4993</v>
      </c>
    </row>
    <row r="932" spans="1:15" x14ac:dyDescent="0.25">
      <c r="A932" t="s">
        <v>15</v>
      </c>
      <c r="B932" t="s">
        <v>4996</v>
      </c>
      <c r="C932" t="s">
        <v>4998</v>
      </c>
      <c r="D932" t="s">
        <v>299</v>
      </c>
      <c r="E932" t="s">
        <v>4999</v>
      </c>
      <c r="F932" t="s">
        <v>21</v>
      </c>
      <c r="G932" t="s">
        <v>56</v>
      </c>
      <c r="H932" t="s">
        <v>109</v>
      </c>
      <c r="I932" t="s">
        <v>79</v>
      </c>
      <c r="K932" t="s">
        <v>5000</v>
      </c>
      <c r="L932" t="s">
        <v>26</v>
      </c>
      <c r="N932" t="s">
        <v>4997</v>
      </c>
      <c r="O932" t="s">
        <v>4998</v>
      </c>
    </row>
    <row r="933" spans="1:15" x14ac:dyDescent="0.25">
      <c r="A933" t="s">
        <v>15</v>
      </c>
      <c r="B933" t="s">
        <v>5001</v>
      </c>
      <c r="C933" t="s">
        <v>5003</v>
      </c>
      <c r="D933" t="s">
        <v>299</v>
      </c>
      <c r="E933" t="s">
        <v>5004</v>
      </c>
      <c r="F933" t="s">
        <v>21</v>
      </c>
      <c r="G933" t="s">
        <v>56</v>
      </c>
      <c r="H933" t="s">
        <v>109</v>
      </c>
      <c r="I933" t="s">
        <v>79</v>
      </c>
      <c r="K933" t="s">
        <v>5005</v>
      </c>
      <c r="L933" t="s">
        <v>26</v>
      </c>
      <c r="N933" t="s">
        <v>5002</v>
      </c>
      <c r="O933" t="s">
        <v>5003</v>
      </c>
    </row>
    <row r="934" spans="1:15" x14ac:dyDescent="0.25">
      <c r="A934" t="s">
        <v>15</v>
      </c>
      <c r="B934" t="s">
        <v>5006</v>
      </c>
      <c r="C934" t="s">
        <v>5008</v>
      </c>
      <c r="D934" t="s">
        <v>299</v>
      </c>
      <c r="E934" t="s">
        <v>5009</v>
      </c>
      <c r="F934" t="s">
        <v>21</v>
      </c>
      <c r="G934" t="s">
        <v>56</v>
      </c>
      <c r="H934" t="s">
        <v>109</v>
      </c>
      <c r="I934" t="s">
        <v>79</v>
      </c>
      <c r="K934" t="s">
        <v>5010</v>
      </c>
      <c r="L934" t="s">
        <v>26</v>
      </c>
      <c r="N934" t="s">
        <v>5007</v>
      </c>
      <c r="O934" t="s">
        <v>5008</v>
      </c>
    </row>
    <row r="935" spans="1:15" x14ac:dyDescent="0.25">
      <c r="A935" t="s">
        <v>15</v>
      </c>
      <c r="B935" t="s">
        <v>5011</v>
      </c>
      <c r="C935" t="s">
        <v>5013</v>
      </c>
      <c r="D935" t="s">
        <v>299</v>
      </c>
      <c r="E935" t="s">
        <v>5014</v>
      </c>
      <c r="F935" t="s">
        <v>21</v>
      </c>
      <c r="G935" t="s">
        <v>56</v>
      </c>
      <c r="H935" t="s">
        <v>109</v>
      </c>
      <c r="I935" t="s">
        <v>79</v>
      </c>
      <c r="K935" t="s">
        <v>5015</v>
      </c>
      <c r="L935" t="s">
        <v>26</v>
      </c>
      <c r="N935" t="s">
        <v>5012</v>
      </c>
      <c r="O935" t="s">
        <v>5013</v>
      </c>
    </row>
    <row r="936" spans="1:15" x14ac:dyDescent="0.25">
      <c r="A936" t="s">
        <v>15</v>
      </c>
      <c r="B936" t="s">
        <v>5016</v>
      </c>
      <c r="C936" t="s">
        <v>5018</v>
      </c>
      <c r="D936" t="s">
        <v>299</v>
      </c>
      <c r="E936" t="s">
        <v>5019</v>
      </c>
      <c r="F936" t="s">
        <v>21</v>
      </c>
      <c r="G936" t="s">
        <v>56</v>
      </c>
      <c r="H936" t="s">
        <v>109</v>
      </c>
      <c r="I936" t="s">
        <v>79</v>
      </c>
      <c r="K936" t="s">
        <v>5020</v>
      </c>
      <c r="L936" t="s">
        <v>26</v>
      </c>
      <c r="N936" t="s">
        <v>5017</v>
      </c>
      <c r="O936" t="s">
        <v>5018</v>
      </c>
    </row>
    <row r="937" spans="1:15" x14ac:dyDescent="0.25">
      <c r="A937" t="s">
        <v>15</v>
      </c>
      <c r="B937" t="s">
        <v>5021</v>
      </c>
      <c r="C937" t="s">
        <v>5023</v>
      </c>
      <c r="D937" t="s">
        <v>299</v>
      </c>
      <c r="E937" t="s">
        <v>5024</v>
      </c>
      <c r="F937" t="s">
        <v>21</v>
      </c>
      <c r="G937" t="s">
        <v>56</v>
      </c>
      <c r="H937" t="s">
        <v>109</v>
      </c>
      <c r="I937" t="s">
        <v>79</v>
      </c>
      <c r="K937" t="s">
        <v>5025</v>
      </c>
      <c r="L937" t="s">
        <v>26</v>
      </c>
      <c r="N937" t="s">
        <v>5022</v>
      </c>
      <c r="O937" t="s">
        <v>5023</v>
      </c>
    </row>
    <row r="938" spans="1:15" x14ac:dyDescent="0.25">
      <c r="A938" t="s">
        <v>15</v>
      </c>
      <c r="B938" t="s">
        <v>5026</v>
      </c>
      <c r="C938" t="s">
        <v>5028</v>
      </c>
      <c r="D938" t="s">
        <v>299</v>
      </c>
      <c r="E938" t="s">
        <v>5029</v>
      </c>
      <c r="F938" t="s">
        <v>21</v>
      </c>
      <c r="G938" t="s">
        <v>56</v>
      </c>
      <c r="H938" t="s">
        <v>109</v>
      </c>
      <c r="I938" t="s">
        <v>79</v>
      </c>
      <c r="K938" t="s">
        <v>5030</v>
      </c>
      <c r="L938" t="s">
        <v>26</v>
      </c>
      <c r="N938" t="s">
        <v>5027</v>
      </c>
      <c r="O938" t="s">
        <v>5028</v>
      </c>
    </row>
    <row r="939" spans="1:15" x14ac:dyDescent="0.25">
      <c r="A939" t="s">
        <v>15</v>
      </c>
      <c r="B939" t="s">
        <v>5031</v>
      </c>
      <c r="C939" t="s">
        <v>5032</v>
      </c>
      <c r="D939" t="s">
        <v>299</v>
      </c>
      <c r="E939" t="s">
        <v>5033</v>
      </c>
      <c r="F939" t="s">
        <v>21</v>
      </c>
      <c r="G939" t="s">
        <v>56</v>
      </c>
      <c r="H939" t="s">
        <v>401</v>
      </c>
      <c r="I939" t="s">
        <v>172</v>
      </c>
      <c r="K939" t="s">
        <v>5034</v>
      </c>
      <c r="L939" t="s">
        <v>26</v>
      </c>
      <c r="N939" t="s">
        <v>5032</v>
      </c>
      <c r="O939" t="s">
        <v>5032</v>
      </c>
    </row>
    <row r="940" spans="1:15" x14ac:dyDescent="0.25">
      <c r="A940" t="s">
        <v>15</v>
      </c>
      <c r="B940" t="s">
        <v>5035</v>
      </c>
      <c r="C940" t="s">
        <v>5037</v>
      </c>
      <c r="D940" t="s">
        <v>299</v>
      </c>
      <c r="E940" t="s">
        <v>5038</v>
      </c>
      <c r="F940" t="s">
        <v>21</v>
      </c>
      <c r="G940" t="s">
        <v>56</v>
      </c>
      <c r="H940" t="s">
        <v>401</v>
      </c>
      <c r="I940" t="s">
        <v>172</v>
      </c>
      <c r="K940" t="s">
        <v>5039</v>
      </c>
      <c r="L940" t="s">
        <v>26</v>
      </c>
      <c r="N940" t="s">
        <v>5036</v>
      </c>
      <c r="O940" t="s">
        <v>5037</v>
      </c>
    </row>
    <row r="941" spans="1:15" x14ac:dyDescent="0.25">
      <c r="A941" t="s">
        <v>15</v>
      </c>
      <c r="B941" t="s">
        <v>5040</v>
      </c>
      <c r="C941" t="s">
        <v>5042</v>
      </c>
      <c r="D941" t="s">
        <v>299</v>
      </c>
      <c r="E941" t="s">
        <v>5043</v>
      </c>
      <c r="F941" t="s">
        <v>21</v>
      </c>
      <c r="G941" t="s">
        <v>56</v>
      </c>
      <c r="H941" t="s">
        <v>401</v>
      </c>
      <c r="I941" t="s">
        <v>172</v>
      </c>
      <c r="K941" t="s">
        <v>5044</v>
      </c>
      <c r="L941" t="s">
        <v>26</v>
      </c>
      <c r="N941" t="s">
        <v>5041</v>
      </c>
      <c r="O941" t="s">
        <v>5042</v>
      </c>
    </row>
    <row r="942" spans="1:15" x14ac:dyDescent="0.25">
      <c r="A942" t="s">
        <v>15</v>
      </c>
      <c r="B942" t="s">
        <v>5045</v>
      </c>
      <c r="C942" t="s">
        <v>5047</v>
      </c>
      <c r="D942" t="s">
        <v>299</v>
      </c>
      <c r="E942" t="s">
        <v>5048</v>
      </c>
      <c r="F942" t="s">
        <v>21</v>
      </c>
      <c r="G942" t="s">
        <v>56</v>
      </c>
      <c r="H942" t="s">
        <v>401</v>
      </c>
      <c r="I942" t="s">
        <v>172</v>
      </c>
      <c r="K942" t="s">
        <v>5049</v>
      </c>
      <c r="L942" t="s">
        <v>26</v>
      </c>
      <c r="N942" t="s">
        <v>5046</v>
      </c>
      <c r="O942" t="s">
        <v>5047</v>
      </c>
    </row>
    <row r="943" spans="1:15" x14ac:dyDescent="0.25">
      <c r="A943" t="s">
        <v>15</v>
      </c>
      <c r="B943" t="s">
        <v>5050</v>
      </c>
      <c r="C943" t="s">
        <v>5052</v>
      </c>
      <c r="D943" t="s">
        <v>299</v>
      </c>
      <c r="E943" t="s">
        <v>5053</v>
      </c>
      <c r="F943" t="s">
        <v>21</v>
      </c>
      <c r="G943" t="s">
        <v>56</v>
      </c>
      <c r="H943" t="s">
        <v>401</v>
      </c>
      <c r="I943" t="s">
        <v>172</v>
      </c>
      <c r="K943" t="s">
        <v>5054</v>
      </c>
      <c r="L943" t="s">
        <v>26</v>
      </c>
      <c r="N943" t="s">
        <v>5051</v>
      </c>
      <c r="O943" t="s">
        <v>5052</v>
      </c>
    </row>
    <row r="944" spans="1:15" x14ac:dyDescent="0.25">
      <c r="A944" t="s">
        <v>15</v>
      </c>
      <c r="B944" t="s">
        <v>5055</v>
      </c>
      <c r="C944" t="s">
        <v>5057</v>
      </c>
      <c r="D944" t="s">
        <v>299</v>
      </c>
      <c r="E944" t="s">
        <v>5058</v>
      </c>
      <c r="F944" t="s">
        <v>21</v>
      </c>
      <c r="G944" t="s">
        <v>56</v>
      </c>
      <c r="H944" t="s">
        <v>401</v>
      </c>
      <c r="I944" t="s">
        <v>172</v>
      </c>
      <c r="K944" t="s">
        <v>5059</v>
      </c>
      <c r="L944" t="s">
        <v>26</v>
      </c>
      <c r="N944" t="s">
        <v>5056</v>
      </c>
      <c r="O944" t="s">
        <v>5057</v>
      </c>
    </row>
    <row r="945" spans="1:15" x14ac:dyDescent="0.25">
      <c r="A945" t="s">
        <v>15</v>
      </c>
      <c r="B945" t="s">
        <v>5060</v>
      </c>
      <c r="C945" t="s">
        <v>5062</v>
      </c>
      <c r="D945" t="s">
        <v>299</v>
      </c>
      <c r="E945" t="s">
        <v>5063</v>
      </c>
      <c r="F945" t="s">
        <v>21</v>
      </c>
      <c r="G945" t="s">
        <v>56</v>
      </c>
      <c r="H945" t="s">
        <v>401</v>
      </c>
      <c r="I945" t="s">
        <v>172</v>
      </c>
      <c r="K945" t="s">
        <v>5064</v>
      </c>
      <c r="L945" t="s">
        <v>26</v>
      </c>
      <c r="N945" t="s">
        <v>5061</v>
      </c>
      <c r="O945" t="s">
        <v>5062</v>
      </c>
    </row>
    <row r="946" spans="1:15" x14ac:dyDescent="0.25">
      <c r="A946" t="s">
        <v>15</v>
      </c>
      <c r="B946" t="s">
        <v>5065</v>
      </c>
      <c r="C946" t="s">
        <v>5066</v>
      </c>
      <c r="D946" t="s">
        <v>299</v>
      </c>
      <c r="E946" t="s">
        <v>5067</v>
      </c>
      <c r="F946" t="s">
        <v>21</v>
      </c>
      <c r="G946" t="s">
        <v>56</v>
      </c>
      <c r="H946" t="s">
        <v>401</v>
      </c>
      <c r="I946" t="s">
        <v>172</v>
      </c>
      <c r="J946" t="s">
        <v>59</v>
      </c>
      <c r="K946" t="s">
        <v>5068</v>
      </c>
      <c r="L946" t="s">
        <v>26</v>
      </c>
      <c r="N946" t="s">
        <v>5066</v>
      </c>
      <c r="O946" t="s">
        <v>5066</v>
      </c>
    </row>
    <row r="947" spans="1:15" x14ac:dyDescent="0.25">
      <c r="A947" t="s">
        <v>15</v>
      </c>
      <c r="B947" t="s">
        <v>5069</v>
      </c>
      <c r="C947" t="s">
        <v>5070</v>
      </c>
      <c r="D947" t="s">
        <v>299</v>
      </c>
      <c r="E947" t="s">
        <v>5071</v>
      </c>
      <c r="F947" t="s">
        <v>21</v>
      </c>
      <c r="G947" t="s">
        <v>56</v>
      </c>
      <c r="H947" t="s">
        <v>401</v>
      </c>
      <c r="I947" t="s">
        <v>172</v>
      </c>
      <c r="J947" t="s">
        <v>59</v>
      </c>
      <c r="K947" t="s">
        <v>5072</v>
      </c>
      <c r="L947" t="s">
        <v>26</v>
      </c>
      <c r="N947" t="s">
        <v>5070</v>
      </c>
      <c r="O947" t="s">
        <v>5070</v>
      </c>
    </row>
    <row r="948" spans="1:15" x14ac:dyDescent="0.25">
      <c r="A948" t="s">
        <v>15</v>
      </c>
      <c r="B948" t="s">
        <v>5073</v>
      </c>
      <c r="C948" t="s">
        <v>5074</v>
      </c>
      <c r="D948" t="s">
        <v>299</v>
      </c>
      <c r="E948" t="s">
        <v>5075</v>
      </c>
      <c r="F948" t="s">
        <v>21</v>
      </c>
      <c r="G948" t="s">
        <v>56</v>
      </c>
      <c r="H948" t="s">
        <v>401</v>
      </c>
      <c r="I948" t="s">
        <v>172</v>
      </c>
      <c r="K948" t="s">
        <v>5076</v>
      </c>
      <c r="L948" t="s">
        <v>26</v>
      </c>
      <c r="N948" t="s">
        <v>5074</v>
      </c>
      <c r="O948" t="s">
        <v>5074</v>
      </c>
    </row>
    <row r="949" spans="1:15" x14ac:dyDescent="0.25">
      <c r="A949" t="s">
        <v>15</v>
      </c>
      <c r="B949" t="s">
        <v>5077</v>
      </c>
      <c r="C949" t="s">
        <v>5078</v>
      </c>
      <c r="D949" t="s">
        <v>299</v>
      </c>
      <c r="E949" t="s">
        <v>5079</v>
      </c>
      <c r="F949" t="s">
        <v>21</v>
      </c>
      <c r="G949" t="s">
        <v>56</v>
      </c>
      <c r="H949" t="s">
        <v>401</v>
      </c>
      <c r="I949" t="s">
        <v>172</v>
      </c>
      <c r="J949" t="s">
        <v>59</v>
      </c>
      <c r="K949" t="s">
        <v>5080</v>
      </c>
      <c r="L949" t="s">
        <v>26</v>
      </c>
      <c r="N949" t="s">
        <v>5078</v>
      </c>
      <c r="O949" t="s">
        <v>5078</v>
      </c>
    </row>
    <row r="950" spans="1:15" x14ac:dyDescent="0.25">
      <c r="A950" t="s">
        <v>15</v>
      </c>
      <c r="B950" t="s">
        <v>5081</v>
      </c>
      <c r="C950" t="s">
        <v>5082</v>
      </c>
      <c r="D950" t="s">
        <v>299</v>
      </c>
      <c r="E950" t="s">
        <v>5083</v>
      </c>
      <c r="F950" t="s">
        <v>21</v>
      </c>
      <c r="G950" t="s">
        <v>56</v>
      </c>
      <c r="H950" t="s">
        <v>401</v>
      </c>
      <c r="I950" t="s">
        <v>172</v>
      </c>
      <c r="J950" t="s">
        <v>59</v>
      </c>
      <c r="K950" t="s">
        <v>5084</v>
      </c>
      <c r="L950" t="s">
        <v>26</v>
      </c>
      <c r="N950" t="s">
        <v>5082</v>
      </c>
      <c r="O950" t="s">
        <v>5082</v>
      </c>
    </row>
    <row r="951" spans="1:15" x14ac:dyDescent="0.25">
      <c r="A951" t="s">
        <v>15</v>
      </c>
      <c r="B951" t="s">
        <v>5085</v>
      </c>
      <c r="C951" t="s">
        <v>5086</v>
      </c>
      <c r="D951" t="s">
        <v>299</v>
      </c>
      <c r="E951" t="s">
        <v>5087</v>
      </c>
      <c r="F951" t="s">
        <v>21</v>
      </c>
      <c r="G951" t="s">
        <v>56</v>
      </c>
      <c r="H951" t="s">
        <v>401</v>
      </c>
      <c r="I951" t="s">
        <v>172</v>
      </c>
      <c r="J951" t="s">
        <v>59</v>
      </c>
      <c r="K951" t="s">
        <v>5088</v>
      </c>
      <c r="L951" t="s">
        <v>26</v>
      </c>
      <c r="N951" t="s">
        <v>5086</v>
      </c>
      <c r="O951" t="s">
        <v>5086</v>
      </c>
    </row>
    <row r="952" spans="1:15" x14ac:dyDescent="0.25">
      <c r="A952" t="s">
        <v>15</v>
      </c>
      <c r="B952" t="s">
        <v>5089</v>
      </c>
      <c r="C952" t="s">
        <v>5090</v>
      </c>
      <c r="D952" t="s">
        <v>299</v>
      </c>
      <c r="E952" t="s">
        <v>5091</v>
      </c>
      <c r="F952" t="s">
        <v>21</v>
      </c>
      <c r="G952" t="s">
        <v>56</v>
      </c>
      <c r="H952" t="s">
        <v>401</v>
      </c>
      <c r="I952" t="s">
        <v>172</v>
      </c>
      <c r="J952" t="s">
        <v>59</v>
      </c>
      <c r="K952" t="s">
        <v>5092</v>
      </c>
      <c r="L952" t="s">
        <v>26</v>
      </c>
      <c r="N952" t="s">
        <v>5090</v>
      </c>
      <c r="O952" t="s">
        <v>5090</v>
      </c>
    </row>
    <row r="953" spans="1:15" x14ac:dyDescent="0.25">
      <c r="A953" t="s">
        <v>15</v>
      </c>
      <c r="B953" t="s">
        <v>5093</v>
      </c>
      <c r="C953" t="s">
        <v>5094</v>
      </c>
      <c r="D953" t="s">
        <v>299</v>
      </c>
      <c r="E953" t="s">
        <v>5095</v>
      </c>
      <c r="F953" t="s">
        <v>21</v>
      </c>
      <c r="G953" t="s">
        <v>56</v>
      </c>
      <c r="H953" t="s">
        <v>401</v>
      </c>
      <c r="I953" t="s">
        <v>172</v>
      </c>
      <c r="K953" t="s">
        <v>5096</v>
      </c>
      <c r="L953" t="s">
        <v>26</v>
      </c>
      <c r="N953" t="s">
        <v>5094</v>
      </c>
      <c r="O953" t="s">
        <v>5094</v>
      </c>
    </row>
    <row r="954" spans="1:15" x14ac:dyDescent="0.25">
      <c r="A954" t="s">
        <v>15</v>
      </c>
      <c r="B954" t="s">
        <v>5097</v>
      </c>
      <c r="C954" t="s">
        <v>5098</v>
      </c>
      <c r="D954" t="s">
        <v>299</v>
      </c>
      <c r="E954" t="s">
        <v>5099</v>
      </c>
      <c r="F954" t="s">
        <v>21</v>
      </c>
      <c r="G954" t="s">
        <v>56</v>
      </c>
      <c r="H954" t="s">
        <v>401</v>
      </c>
      <c r="I954" t="s">
        <v>172</v>
      </c>
      <c r="K954" t="s">
        <v>5100</v>
      </c>
      <c r="L954" t="s">
        <v>26</v>
      </c>
      <c r="N954" t="s">
        <v>5098</v>
      </c>
      <c r="O954" t="s">
        <v>5098</v>
      </c>
    </row>
    <row r="955" spans="1:15" x14ac:dyDescent="0.25">
      <c r="A955" t="s">
        <v>15</v>
      </c>
      <c r="B955" t="s">
        <v>5101</v>
      </c>
      <c r="C955" t="s">
        <v>5102</v>
      </c>
      <c r="D955" t="s">
        <v>299</v>
      </c>
      <c r="E955" t="s">
        <v>5103</v>
      </c>
      <c r="F955" t="s">
        <v>21</v>
      </c>
      <c r="G955" t="s">
        <v>56</v>
      </c>
      <c r="H955" t="s">
        <v>401</v>
      </c>
      <c r="I955" t="s">
        <v>172</v>
      </c>
      <c r="J955" t="s">
        <v>59</v>
      </c>
      <c r="K955" t="s">
        <v>5104</v>
      </c>
      <c r="L955" t="s">
        <v>26</v>
      </c>
      <c r="N955" t="s">
        <v>5102</v>
      </c>
      <c r="O955" t="s">
        <v>5102</v>
      </c>
    </row>
    <row r="956" spans="1:15" x14ac:dyDescent="0.25">
      <c r="A956" t="s">
        <v>15</v>
      </c>
      <c r="B956" t="s">
        <v>5105</v>
      </c>
      <c r="C956" t="s">
        <v>5106</v>
      </c>
      <c r="D956" t="s">
        <v>299</v>
      </c>
      <c r="E956" t="s">
        <v>5107</v>
      </c>
      <c r="F956" t="s">
        <v>21</v>
      </c>
      <c r="G956" t="s">
        <v>56</v>
      </c>
      <c r="H956" t="s">
        <v>401</v>
      </c>
      <c r="I956" t="s">
        <v>172</v>
      </c>
      <c r="J956" t="s">
        <v>59</v>
      </c>
      <c r="K956" t="s">
        <v>5108</v>
      </c>
      <c r="L956" t="s">
        <v>26</v>
      </c>
      <c r="N956" t="s">
        <v>5106</v>
      </c>
      <c r="O956" t="s">
        <v>5106</v>
      </c>
    </row>
    <row r="957" spans="1:15" x14ac:dyDescent="0.25">
      <c r="A957" t="s">
        <v>15</v>
      </c>
      <c r="B957" t="s">
        <v>5109</v>
      </c>
      <c r="C957" t="s">
        <v>5110</v>
      </c>
      <c r="D957" t="s">
        <v>299</v>
      </c>
      <c r="E957" t="s">
        <v>5111</v>
      </c>
      <c r="F957" t="s">
        <v>21</v>
      </c>
      <c r="G957" t="s">
        <v>56</v>
      </c>
      <c r="H957" t="s">
        <v>401</v>
      </c>
      <c r="I957" t="s">
        <v>172</v>
      </c>
      <c r="J957" t="s">
        <v>59</v>
      </c>
      <c r="K957" t="s">
        <v>5112</v>
      </c>
      <c r="L957" t="s">
        <v>26</v>
      </c>
      <c r="N957" t="s">
        <v>5110</v>
      </c>
      <c r="O957" t="s">
        <v>5110</v>
      </c>
    </row>
    <row r="958" spans="1:15" x14ac:dyDescent="0.25">
      <c r="A958" t="s">
        <v>15</v>
      </c>
      <c r="B958" t="s">
        <v>5113</v>
      </c>
      <c r="C958" t="s">
        <v>5114</v>
      </c>
      <c r="D958" t="s">
        <v>299</v>
      </c>
      <c r="E958" t="s">
        <v>5115</v>
      </c>
      <c r="F958" t="s">
        <v>21</v>
      </c>
      <c r="G958" t="s">
        <v>56</v>
      </c>
      <c r="H958" t="s">
        <v>401</v>
      </c>
      <c r="I958" t="s">
        <v>172</v>
      </c>
      <c r="J958" t="s">
        <v>59</v>
      </c>
      <c r="K958" t="s">
        <v>5116</v>
      </c>
      <c r="L958" t="s">
        <v>26</v>
      </c>
      <c r="N958" t="s">
        <v>5114</v>
      </c>
      <c r="O958" t="s">
        <v>5114</v>
      </c>
    </row>
    <row r="959" spans="1:15" x14ac:dyDescent="0.25">
      <c r="A959" t="s">
        <v>15</v>
      </c>
      <c r="B959" t="s">
        <v>5117</v>
      </c>
      <c r="C959" t="s">
        <v>5118</v>
      </c>
      <c r="D959" t="s">
        <v>299</v>
      </c>
      <c r="E959" t="s">
        <v>5119</v>
      </c>
      <c r="F959" t="s">
        <v>21</v>
      </c>
      <c r="G959" t="s">
        <v>56</v>
      </c>
      <c r="H959" t="s">
        <v>401</v>
      </c>
      <c r="I959" t="s">
        <v>172</v>
      </c>
      <c r="J959" t="s">
        <v>59</v>
      </c>
      <c r="K959" t="s">
        <v>5120</v>
      </c>
      <c r="L959" t="s">
        <v>26</v>
      </c>
      <c r="N959" t="s">
        <v>5118</v>
      </c>
      <c r="O959" t="s">
        <v>5118</v>
      </c>
    </row>
    <row r="960" spans="1:15" x14ac:dyDescent="0.25">
      <c r="A960" t="s">
        <v>15</v>
      </c>
      <c r="B960" t="s">
        <v>5121</v>
      </c>
      <c r="C960" t="s">
        <v>5122</v>
      </c>
      <c r="D960" t="s">
        <v>299</v>
      </c>
      <c r="E960" t="s">
        <v>5123</v>
      </c>
      <c r="F960" t="s">
        <v>21</v>
      </c>
      <c r="G960" t="s">
        <v>56</v>
      </c>
      <c r="H960" t="s">
        <v>401</v>
      </c>
      <c r="I960" t="s">
        <v>172</v>
      </c>
      <c r="J960" t="s">
        <v>59</v>
      </c>
      <c r="K960" t="s">
        <v>5124</v>
      </c>
      <c r="L960" t="s">
        <v>26</v>
      </c>
      <c r="N960" t="s">
        <v>5122</v>
      </c>
      <c r="O960" t="s">
        <v>5122</v>
      </c>
    </row>
    <row r="961" spans="1:15" x14ac:dyDescent="0.25">
      <c r="A961" t="s">
        <v>15</v>
      </c>
      <c r="B961" t="s">
        <v>5125</v>
      </c>
      <c r="C961" t="s">
        <v>5126</v>
      </c>
      <c r="D961" t="s">
        <v>299</v>
      </c>
      <c r="E961" t="s">
        <v>5127</v>
      </c>
      <c r="F961" t="s">
        <v>21</v>
      </c>
      <c r="G961" t="s">
        <v>56</v>
      </c>
      <c r="H961" t="s">
        <v>401</v>
      </c>
      <c r="I961" t="s">
        <v>172</v>
      </c>
      <c r="J961" t="s">
        <v>59</v>
      </c>
      <c r="K961" t="s">
        <v>5128</v>
      </c>
      <c r="L961" t="s">
        <v>26</v>
      </c>
      <c r="N961" t="s">
        <v>5126</v>
      </c>
      <c r="O961" t="s">
        <v>5126</v>
      </c>
    </row>
    <row r="962" spans="1:15" x14ac:dyDescent="0.25">
      <c r="A962" t="s">
        <v>15</v>
      </c>
      <c r="B962" t="s">
        <v>5129</v>
      </c>
      <c r="C962" t="s">
        <v>5130</v>
      </c>
      <c r="D962" t="s">
        <v>299</v>
      </c>
      <c r="E962" t="s">
        <v>5131</v>
      </c>
      <c r="F962" t="s">
        <v>21</v>
      </c>
      <c r="G962" t="s">
        <v>56</v>
      </c>
      <c r="H962" t="s">
        <v>401</v>
      </c>
      <c r="I962" t="s">
        <v>172</v>
      </c>
      <c r="J962" t="s">
        <v>59</v>
      </c>
      <c r="K962" t="s">
        <v>5132</v>
      </c>
      <c r="L962" t="s">
        <v>26</v>
      </c>
      <c r="N962" t="s">
        <v>5130</v>
      </c>
      <c r="O962" t="s">
        <v>5130</v>
      </c>
    </row>
    <row r="963" spans="1:15" x14ac:dyDescent="0.25">
      <c r="A963" t="s">
        <v>15</v>
      </c>
      <c r="B963" t="s">
        <v>5133</v>
      </c>
      <c r="C963" t="s">
        <v>5134</v>
      </c>
      <c r="D963" t="s">
        <v>299</v>
      </c>
      <c r="E963" t="s">
        <v>5135</v>
      </c>
      <c r="F963" t="s">
        <v>21</v>
      </c>
      <c r="G963" t="s">
        <v>56</v>
      </c>
      <c r="H963" t="s">
        <v>401</v>
      </c>
      <c r="I963" t="s">
        <v>172</v>
      </c>
      <c r="J963" t="s">
        <v>59</v>
      </c>
      <c r="K963" t="s">
        <v>5136</v>
      </c>
      <c r="L963" t="s">
        <v>26</v>
      </c>
      <c r="N963" t="s">
        <v>5134</v>
      </c>
      <c r="O963" t="s">
        <v>5134</v>
      </c>
    </row>
    <row r="964" spans="1:15" x14ac:dyDescent="0.25">
      <c r="A964" t="s">
        <v>15</v>
      </c>
      <c r="B964" t="s">
        <v>5137</v>
      </c>
      <c r="C964" t="s">
        <v>5138</v>
      </c>
      <c r="D964" t="s">
        <v>299</v>
      </c>
      <c r="E964" t="s">
        <v>5139</v>
      </c>
      <c r="F964" t="s">
        <v>21</v>
      </c>
      <c r="G964" t="s">
        <v>56</v>
      </c>
      <c r="H964" t="s">
        <v>401</v>
      </c>
      <c r="I964" t="s">
        <v>172</v>
      </c>
      <c r="J964" t="s">
        <v>59</v>
      </c>
      <c r="K964" t="s">
        <v>5140</v>
      </c>
      <c r="L964" t="s">
        <v>26</v>
      </c>
      <c r="N964" t="s">
        <v>5138</v>
      </c>
      <c r="O964" t="s">
        <v>5138</v>
      </c>
    </row>
    <row r="965" spans="1:15" x14ac:dyDescent="0.25">
      <c r="A965" t="s">
        <v>15</v>
      </c>
      <c r="B965" t="s">
        <v>5141</v>
      </c>
      <c r="C965" t="s">
        <v>5142</v>
      </c>
      <c r="D965" t="s">
        <v>299</v>
      </c>
      <c r="E965" t="s">
        <v>5143</v>
      </c>
      <c r="F965" t="s">
        <v>21</v>
      </c>
      <c r="G965" t="s">
        <v>56</v>
      </c>
      <c r="H965" t="s">
        <v>401</v>
      </c>
      <c r="I965" t="s">
        <v>172</v>
      </c>
      <c r="J965" t="s">
        <v>59</v>
      </c>
      <c r="K965" t="s">
        <v>5144</v>
      </c>
      <c r="L965" t="s">
        <v>26</v>
      </c>
      <c r="N965" t="s">
        <v>5142</v>
      </c>
      <c r="O965" t="s">
        <v>5142</v>
      </c>
    </row>
    <row r="966" spans="1:15" x14ac:dyDescent="0.25">
      <c r="A966" t="s">
        <v>15</v>
      </c>
      <c r="B966" t="s">
        <v>5145</v>
      </c>
      <c r="C966" t="s">
        <v>5146</v>
      </c>
      <c r="D966" t="s">
        <v>299</v>
      </c>
      <c r="E966" t="s">
        <v>5147</v>
      </c>
      <c r="F966" t="s">
        <v>21</v>
      </c>
      <c r="G966" t="s">
        <v>56</v>
      </c>
      <c r="H966" t="s">
        <v>401</v>
      </c>
      <c r="I966" t="s">
        <v>172</v>
      </c>
      <c r="K966" t="s">
        <v>5148</v>
      </c>
      <c r="L966" t="s">
        <v>26</v>
      </c>
      <c r="N966" t="s">
        <v>5146</v>
      </c>
      <c r="O966" t="s">
        <v>5146</v>
      </c>
    </row>
    <row r="967" spans="1:15" x14ac:dyDescent="0.25">
      <c r="A967" t="s">
        <v>15</v>
      </c>
      <c r="B967" t="s">
        <v>5149</v>
      </c>
      <c r="C967" t="s">
        <v>5150</v>
      </c>
      <c r="D967" t="s">
        <v>299</v>
      </c>
      <c r="E967" t="s">
        <v>5151</v>
      </c>
      <c r="F967" t="s">
        <v>21</v>
      </c>
      <c r="G967" t="s">
        <v>56</v>
      </c>
      <c r="H967" t="s">
        <v>401</v>
      </c>
      <c r="I967" t="s">
        <v>172</v>
      </c>
      <c r="K967" t="s">
        <v>5152</v>
      </c>
      <c r="L967" t="s">
        <v>26</v>
      </c>
      <c r="N967" t="s">
        <v>5150</v>
      </c>
      <c r="O967" t="s">
        <v>5150</v>
      </c>
    </row>
    <row r="968" spans="1:15" x14ac:dyDescent="0.25">
      <c r="A968" t="s">
        <v>15</v>
      </c>
      <c r="B968" t="s">
        <v>5153</v>
      </c>
      <c r="C968" t="s">
        <v>5154</v>
      </c>
      <c r="D968" t="s">
        <v>299</v>
      </c>
      <c r="E968" t="s">
        <v>5155</v>
      </c>
      <c r="F968" t="s">
        <v>21</v>
      </c>
      <c r="G968" t="s">
        <v>56</v>
      </c>
      <c r="H968" t="s">
        <v>401</v>
      </c>
      <c r="I968" t="s">
        <v>172</v>
      </c>
      <c r="K968" t="s">
        <v>5156</v>
      </c>
      <c r="L968" t="s">
        <v>26</v>
      </c>
      <c r="N968" t="s">
        <v>5154</v>
      </c>
      <c r="O968" t="s">
        <v>5154</v>
      </c>
    </row>
    <row r="969" spans="1:15" x14ac:dyDescent="0.25">
      <c r="A969" t="s">
        <v>15</v>
      </c>
      <c r="B969" t="s">
        <v>5157</v>
      </c>
      <c r="C969" t="s">
        <v>5159</v>
      </c>
      <c r="D969" t="s">
        <v>299</v>
      </c>
      <c r="E969" t="s">
        <v>5160</v>
      </c>
      <c r="F969" t="s">
        <v>21</v>
      </c>
      <c r="G969" t="s">
        <v>56</v>
      </c>
      <c r="H969" t="s">
        <v>109</v>
      </c>
      <c r="I969" t="s">
        <v>172</v>
      </c>
      <c r="J969" t="s">
        <v>59</v>
      </c>
      <c r="K969" t="s">
        <v>5161</v>
      </c>
      <c r="L969" t="s">
        <v>26</v>
      </c>
      <c r="N969" t="s">
        <v>5158</v>
      </c>
      <c r="O969" t="s">
        <v>5159</v>
      </c>
    </row>
    <row r="970" spans="1:15" x14ac:dyDescent="0.25">
      <c r="A970" t="s">
        <v>15</v>
      </c>
      <c r="B970" t="s">
        <v>5162</v>
      </c>
      <c r="C970" t="s">
        <v>5163</v>
      </c>
      <c r="D970" t="s">
        <v>299</v>
      </c>
      <c r="E970" t="s">
        <v>5164</v>
      </c>
      <c r="F970" t="s">
        <v>21</v>
      </c>
      <c r="G970" t="s">
        <v>56</v>
      </c>
      <c r="H970" t="s">
        <v>401</v>
      </c>
      <c r="I970" t="s">
        <v>172</v>
      </c>
      <c r="J970" t="s">
        <v>59</v>
      </c>
      <c r="K970" t="s">
        <v>5165</v>
      </c>
      <c r="L970" t="s">
        <v>26</v>
      </c>
      <c r="N970" t="s">
        <v>5163</v>
      </c>
      <c r="O970" t="s">
        <v>5163</v>
      </c>
    </row>
    <row r="971" spans="1:15" x14ac:dyDescent="0.25">
      <c r="A971" t="s">
        <v>15</v>
      </c>
      <c r="B971" t="s">
        <v>5166</v>
      </c>
      <c r="C971" t="s">
        <v>5168</v>
      </c>
      <c r="D971" t="s">
        <v>299</v>
      </c>
      <c r="E971" t="s">
        <v>5169</v>
      </c>
      <c r="F971" t="s">
        <v>21</v>
      </c>
      <c r="G971" t="s">
        <v>56</v>
      </c>
      <c r="H971" t="s">
        <v>109</v>
      </c>
      <c r="I971" t="s">
        <v>79</v>
      </c>
      <c r="J971" t="s">
        <v>59</v>
      </c>
      <c r="K971" t="s">
        <v>5170</v>
      </c>
      <c r="L971" t="s">
        <v>26</v>
      </c>
      <c r="N971" t="s">
        <v>5167</v>
      </c>
      <c r="O971" t="s">
        <v>5168</v>
      </c>
    </row>
    <row r="972" spans="1:15" x14ac:dyDescent="0.25">
      <c r="A972" t="s">
        <v>15</v>
      </c>
      <c r="B972" t="s">
        <v>5171</v>
      </c>
      <c r="C972" t="s">
        <v>5173</v>
      </c>
      <c r="D972" t="s">
        <v>299</v>
      </c>
      <c r="E972" t="s">
        <v>5174</v>
      </c>
      <c r="F972" t="s">
        <v>21</v>
      </c>
      <c r="G972" t="s">
        <v>56</v>
      </c>
      <c r="H972" t="s">
        <v>109</v>
      </c>
      <c r="I972" t="s">
        <v>79</v>
      </c>
      <c r="J972" t="s">
        <v>59</v>
      </c>
      <c r="K972" t="s">
        <v>5175</v>
      </c>
      <c r="L972" t="s">
        <v>26</v>
      </c>
      <c r="N972" t="s">
        <v>5172</v>
      </c>
      <c r="O972" t="s">
        <v>5173</v>
      </c>
    </row>
    <row r="973" spans="1:15" x14ac:dyDescent="0.25">
      <c r="A973" t="s">
        <v>15</v>
      </c>
      <c r="B973" t="s">
        <v>5176</v>
      </c>
      <c r="C973" t="s">
        <v>5178</v>
      </c>
      <c r="D973" t="s">
        <v>299</v>
      </c>
      <c r="E973" t="s">
        <v>5179</v>
      </c>
      <c r="F973" t="s">
        <v>21</v>
      </c>
      <c r="G973" t="s">
        <v>56</v>
      </c>
      <c r="H973" t="s">
        <v>109</v>
      </c>
      <c r="I973" t="s">
        <v>79</v>
      </c>
      <c r="K973" t="s">
        <v>5180</v>
      </c>
      <c r="L973" t="s">
        <v>26</v>
      </c>
      <c r="N973" t="s">
        <v>5177</v>
      </c>
      <c r="O973" t="s">
        <v>5178</v>
      </c>
    </row>
    <row r="974" spans="1:15" x14ac:dyDescent="0.25">
      <c r="A974" t="s">
        <v>15</v>
      </c>
      <c r="B974" t="s">
        <v>5181</v>
      </c>
      <c r="C974" t="s">
        <v>5183</v>
      </c>
      <c r="D974" t="s">
        <v>299</v>
      </c>
      <c r="E974" t="s">
        <v>5184</v>
      </c>
      <c r="F974" t="s">
        <v>21</v>
      </c>
      <c r="G974" t="s">
        <v>56</v>
      </c>
      <c r="H974" t="s">
        <v>109</v>
      </c>
      <c r="I974" t="s">
        <v>79</v>
      </c>
      <c r="J974" t="s">
        <v>59</v>
      </c>
      <c r="K974" t="s">
        <v>5185</v>
      </c>
      <c r="L974" t="s">
        <v>26</v>
      </c>
      <c r="N974" t="s">
        <v>5182</v>
      </c>
      <c r="O974" t="s">
        <v>5183</v>
      </c>
    </row>
    <row r="975" spans="1:15" x14ac:dyDescent="0.25">
      <c r="A975" t="s">
        <v>15</v>
      </c>
      <c r="B975" t="s">
        <v>5186</v>
      </c>
      <c r="C975" t="s">
        <v>5187</v>
      </c>
      <c r="D975" t="s">
        <v>299</v>
      </c>
      <c r="E975" t="s">
        <v>5188</v>
      </c>
      <c r="F975" t="s">
        <v>21</v>
      </c>
      <c r="G975" t="s">
        <v>56</v>
      </c>
      <c r="H975" t="s">
        <v>401</v>
      </c>
      <c r="I975" t="s">
        <v>172</v>
      </c>
      <c r="J975" t="s">
        <v>59</v>
      </c>
      <c r="K975" t="s">
        <v>5189</v>
      </c>
      <c r="L975" t="s">
        <v>26</v>
      </c>
      <c r="N975" t="s">
        <v>5187</v>
      </c>
      <c r="O975" t="s">
        <v>5187</v>
      </c>
    </row>
    <row r="976" spans="1:15" x14ac:dyDescent="0.25">
      <c r="A976" t="s">
        <v>15</v>
      </c>
      <c r="B976" t="s">
        <v>5190</v>
      </c>
      <c r="C976" t="s">
        <v>5192</v>
      </c>
      <c r="D976" t="s">
        <v>5193</v>
      </c>
      <c r="E976" t="s">
        <v>5194</v>
      </c>
      <c r="F976" t="s">
        <v>218</v>
      </c>
      <c r="G976" t="s">
        <v>69</v>
      </c>
      <c r="H976" t="s">
        <v>675</v>
      </c>
      <c r="I976" t="s">
        <v>230</v>
      </c>
      <c r="K976" t="s">
        <v>5195</v>
      </c>
      <c r="L976" t="s">
        <v>26</v>
      </c>
      <c r="M976" t="s">
        <v>5196</v>
      </c>
      <c r="N976" t="s">
        <v>5191</v>
      </c>
      <c r="O976" t="s">
        <v>5192</v>
      </c>
    </row>
    <row r="977" spans="1:15" x14ac:dyDescent="0.25">
      <c r="A977" t="s">
        <v>15</v>
      </c>
      <c r="B977" t="s">
        <v>5197</v>
      </c>
      <c r="C977" t="s">
        <v>5199</v>
      </c>
      <c r="D977" t="s">
        <v>462</v>
      </c>
      <c r="E977" t="s">
        <v>5200</v>
      </c>
      <c r="F977" t="s">
        <v>68</v>
      </c>
      <c r="G977" t="s">
        <v>69</v>
      </c>
      <c r="H977" t="s">
        <v>68</v>
      </c>
      <c r="I977" t="s">
        <v>109</v>
      </c>
      <c r="K977" t="s">
        <v>5201</v>
      </c>
      <c r="L977" t="s">
        <v>26</v>
      </c>
      <c r="M977" t="s">
        <v>5202</v>
      </c>
      <c r="N977" t="s">
        <v>5198</v>
      </c>
      <c r="O977" t="s">
        <v>5199</v>
      </c>
    </row>
    <row r="978" spans="1:15" x14ac:dyDescent="0.25">
      <c r="A978" t="s">
        <v>15</v>
      </c>
      <c r="B978" t="s">
        <v>5203</v>
      </c>
      <c r="C978" t="s">
        <v>5205</v>
      </c>
      <c r="D978" t="s">
        <v>462</v>
      </c>
      <c r="E978" t="s">
        <v>5206</v>
      </c>
      <c r="F978" t="s">
        <v>21</v>
      </c>
      <c r="G978" t="s">
        <v>56</v>
      </c>
      <c r="H978" t="s">
        <v>109</v>
      </c>
      <c r="I978" t="s">
        <v>194</v>
      </c>
      <c r="K978" t="s">
        <v>5207</v>
      </c>
      <c r="L978" t="s">
        <v>26</v>
      </c>
      <c r="M978" t="s">
        <v>4181</v>
      </c>
      <c r="N978" t="s">
        <v>5204</v>
      </c>
      <c r="O978" t="s">
        <v>5205</v>
      </c>
    </row>
    <row r="979" spans="1:15" x14ac:dyDescent="0.25">
      <c r="A979" t="s">
        <v>15</v>
      </c>
      <c r="B979" t="s">
        <v>5208</v>
      </c>
      <c r="C979" t="s">
        <v>5209</v>
      </c>
      <c r="D979" t="s">
        <v>578</v>
      </c>
      <c r="E979" t="s">
        <v>5210</v>
      </c>
      <c r="F979" t="s">
        <v>21</v>
      </c>
      <c r="G979" t="s">
        <v>56</v>
      </c>
      <c r="H979" t="s">
        <v>795</v>
      </c>
      <c r="I979" t="s">
        <v>1199</v>
      </c>
      <c r="J979" t="s">
        <v>4735</v>
      </c>
      <c r="K979" t="s">
        <v>5211</v>
      </c>
      <c r="L979" t="s">
        <v>26</v>
      </c>
      <c r="M979" t="s">
        <v>4737</v>
      </c>
      <c r="N979" t="s">
        <v>5209</v>
      </c>
      <c r="O979" t="s">
        <v>5209</v>
      </c>
    </row>
    <row r="980" spans="1:15" x14ac:dyDescent="0.25">
      <c r="A980" t="s">
        <v>15</v>
      </c>
      <c r="B980" t="s">
        <v>5212</v>
      </c>
      <c r="C980" t="s">
        <v>5214</v>
      </c>
      <c r="D980" t="s">
        <v>106</v>
      </c>
      <c r="E980" t="s">
        <v>5215</v>
      </c>
      <c r="F980" t="s">
        <v>21</v>
      </c>
      <c r="G980" t="s">
        <v>152</v>
      </c>
      <c r="H980" t="s">
        <v>79</v>
      </c>
      <c r="I980" t="s">
        <v>1199</v>
      </c>
      <c r="J980" t="s">
        <v>498</v>
      </c>
      <c r="K980" t="s">
        <v>5216</v>
      </c>
      <c r="L980" t="s">
        <v>26</v>
      </c>
      <c r="M980" t="s">
        <v>5217</v>
      </c>
      <c r="N980" t="s">
        <v>5213</v>
      </c>
      <c r="O980" t="s">
        <v>5214</v>
      </c>
    </row>
    <row r="981" spans="1:15" x14ac:dyDescent="0.25">
      <c r="A981" t="s">
        <v>15</v>
      </c>
      <c r="B981" t="s">
        <v>5218</v>
      </c>
      <c r="C981" t="s">
        <v>5220</v>
      </c>
      <c r="D981" t="s">
        <v>2475</v>
      </c>
      <c r="E981" t="s">
        <v>5221</v>
      </c>
      <c r="F981" t="s">
        <v>21</v>
      </c>
      <c r="G981" t="s">
        <v>45</v>
      </c>
      <c r="H981" t="s">
        <v>46</v>
      </c>
      <c r="I981" t="s">
        <v>79</v>
      </c>
      <c r="J981" t="s">
        <v>2477</v>
      </c>
      <c r="K981" t="s">
        <v>5222</v>
      </c>
      <c r="L981" t="s">
        <v>26</v>
      </c>
      <c r="M981" t="s">
        <v>2479</v>
      </c>
      <c r="N981" t="s">
        <v>5219</v>
      </c>
      <c r="O981" t="s">
        <v>5220</v>
      </c>
    </row>
    <row r="982" spans="1:15" x14ac:dyDescent="0.25">
      <c r="A982" t="s">
        <v>15</v>
      </c>
      <c r="B982" t="s">
        <v>5223</v>
      </c>
      <c r="C982" t="s">
        <v>5225</v>
      </c>
      <c r="D982" t="s">
        <v>2475</v>
      </c>
      <c r="E982" t="s">
        <v>5226</v>
      </c>
      <c r="F982" t="s">
        <v>21</v>
      </c>
      <c r="G982" t="s">
        <v>45</v>
      </c>
      <c r="H982" t="s">
        <v>46</v>
      </c>
      <c r="I982" t="s">
        <v>79</v>
      </c>
      <c r="J982" t="s">
        <v>2477</v>
      </c>
      <c r="K982" t="s">
        <v>5227</v>
      </c>
      <c r="L982" t="s">
        <v>26</v>
      </c>
      <c r="M982" t="s">
        <v>2479</v>
      </c>
      <c r="N982" t="s">
        <v>5224</v>
      </c>
      <c r="O982" t="s">
        <v>5225</v>
      </c>
    </row>
    <row r="983" spans="1:15" x14ac:dyDescent="0.25">
      <c r="A983" t="s">
        <v>15</v>
      </c>
      <c r="B983" t="s">
        <v>5228</v>
      </c>
      <c r="C983" t="s">
        <v>5230</v>
      </c>
      <c r="D983" t="s">
        <v>462</v>
      </c>
      <c r="E983" t="s">
        <v>5231</v>
      </c>
      <c r="F983" t="s">
        <v>21</v>
      </c>
      <c r="G983" t="s">
        <v>56</v>
      </c>
      <c r="H983" t="s">
        <v>109</v>
      </c>
      <c r="I983" t="s">
        <v>194</v>
      </c>
      <c r="K983" t="s">
        <v>5232</v>
      </c>
      <c r="L983" t="s">
        <v>26</v>
      </c>
      <c r="M983" t="s">
        <v>4181</v>
      </c>
      <c r="N983" t="s">
        <v>5229</v>
      </c>
      <c r="O983" t="s">
        <v>5230</v>
      </c>
    </row>
    <row r="984" spans="1:15" x14ac:dyDescent="0.25">
      <c r="A984" t="s">
        <v>62</v>
      </c>
      <c r="B984" t="s">
        <v>5233</v>
      </c>
      <c r="C984" t="s">
        <v>5235</v>
      </c>
      <c r="D984" t="s">
        <v>471</v>
      </c>
      <c r="E984" t="s">
        <v>5236</v>
      </c>
      <c r="F984" t="s">
        <v>21</v>
      </c>
      <c r="G984" t="s">
        <v>152</v>
      </c>
      <c r="H984" t="s">
        <v>178</v>
      </c>
      <c r="I984" t="s">
        <v>689</v>
      </c>
      <c r="K984" t="s">
        <v>5237</v>
      </c>
      <c r="L984" t="s">
        <v>26</v>
      </c>
      <c r="M984" t="s">
        <v>438</v>
      </c>
      <c r="N984" t="s">
        <v>5234</v>
      </c>
      <c r="O984" t="s">
        <v>5235</v>
      </c>
    </row>
    <row r="985" spans="1:15" x14ac:dyDescent="0.25">
      <c r="A985" t="s">
        <v>62</v>
      </c>
      <c r="B985" t="s">
        <v>5238</v>
      </c>
      <c r="C985" t="s">
        <v>5240</v>
      </c>
      <c r="D985" t="s">
        <v>2498</v>
      </c>
      <c r="E985" t="s">
        <v>5241</v>
      </c>
      <c r="F985" t="s">
        <v>21</v>
      </c>
      <c r="G985" t="s">
        <v>56</v>
      </c>
      <c r="H985" t="s">
        <v>795</v>
      </c>
      <c r="I985" t="s">
        <v>47</v>
      </c>
      <c r="K985" t="s">
        <v>5242</v>
      </c>
      <c r="L985" t="s">
        <v>26</v>
      </c>
      <c r="N985" t="s">
        <v>5239</v>
      </c>
      <c r="O985" t="s">
        <v>5240</v>
      </c>
    </row>
    <row r="986" spans="1:15" x14ac:dyDescent="0.25">
      <c r="A986" t="s">
        <v>15</v>
      </c>
      <c r="B986" t="s">
        <v>5243</v>
      </c>
      <c r="C986" t="s">
        <v>5245</v>
      </c>
      <c r="D986" t="s">
        <v>5246</v>
      </c>
      <c r="E986" t="s">
        <v>5247</v>
      </c>
      <c r="F986" t="s">
        <v>21</v>
      </c>
      <c r="G986" t="s">
        <v>152</v>
      </c>
      <c r="H986" t="s">
        <v>46</v>
      </c>
      <c r="I986" t="s">
        <v>100</v>
      </c>
      <c r="K986" t="s">
        <v>5248</v>
      </c>
      <c r="L986" t="s">
        <v>26</v>
      </c>
      <c r="N986" t="s">
        <v>5244</v>
      </c>
      <c r="O986" t="s">
        <v>5245</v>
      </c>
    </row>
    <row r="987" spans="1:15" x14ac:dyDescent="0.25">
      <c r="A987" t="s">
        <v>15</v>
      </c>
      <c r="B987" t="s">
        <v>5249</v>
      </c>
      <c r="C987" t="s">
        <v>5250</v>
      </c>
      <c r="D987" t="s">
        <v>299</v>
      </c>
      <c r="E987" t="s">
        <v>5251</v>
      </c>
      <c r="F987" t="s">
        <v>21</v>
      </c>
      <c r="G987" t="s">
        <v>56</v>
      </c>
      <c r="H987" t="s">
        <v>401</v>
      </c>
      <c r="I987" t="s">
        <v>172</v>
      </c>
      <c r="K987" t="s">
        <v>5252</v>
      </c>
      <c r="L987" t="s">
        <v>26</v>
      </c>
      <c r="N987" t="s">
        <v>5250</v>
      </c>
      <c r="O987" t="s">
        <v>5250</v>
      </c>
    </row>
    <row r="988" spans="1:15" x14ac:dyDescent="0.25">
      <c r="A988" t="s">
        <v>15</v>
      </c>
      <c r="B988" t="s">
        <v>5253</v>
      </c>
      <c r="C988" t="s">
        <v>5255</v>
      </c>
      <c r="D988" t="s">
        <v>77</v>
      </c>
      <c r="E988" t="s">
        <v>5256</v>
      </c>
      <c r="F988" t="s">
        <v>21</v>
      </c>
      <c r="G988" t="s">
        <v>152</v>
      </c>
      <c r="H988" t="s">
        <v>46</v>
      </c>
      <c r="I988" t="s">
        <v>230</v>
      </c>
      <c r="J988" t="s">
        <v>5257</v>
      </c>
      <c r="K988" t="s">
        <v>5258</v>
      </c>
      <c r="L988" t="s">
        <v>26</v>
      </c>
      <c r="N988" t="s">
        <v>5254</v>
      </c>
      <c r="O988" t="s">
        <v>5255</v>
      </c>
    </row>
    <row r="989" spans="1:15" x14ac:dyDescent="0.25">
      <c r="A989" t="s">
        <v>15</v>
      </c>
      <c r="B989" t="s">
        <v>5259</v>
      </c>
      <c r="C989" t="s">
        <v>5260</v>
      </c>
      <c r="D989" t="s">
        <v>77</v>
      </c>
      <c r="E989" t="s">
        <v>5261</v>
      </c>
      <c r="F989" t="s">
        <v>21</v>
      </c>
      <c r="G989" t="s">
        <v>80</v>
      </c>
      <c r="H989" t="s">
        <v>46</v>
      </c>
      <c r="I989" t="s">
        <v>302</v>
      </c>
      <c r="J989" t="s">
        <v>5257</v>
      </c>
      <c r="K989" t="s">
        <v>5262</v>
      </c>
      <c r="L989" t="s">
        <v>26</v>
      </c>
      <c r="N989" t="s">
        <v>5260</v>
      </c>
      <c r="O989" t="s">
        <v>5260</v>
      </c>
    </row>
    <row r="990" spans="1:15" x14ac:dyDescent="0.25">
      <c r="A990" t="s">
        <v>15</v>
      </c>
      <c r="B990" t="s">
        <v>5263</v>
      </c>
      <c r="C990" t="s">
        <v>5265</v>
      </c>
      <c r="D990" t="s">
        <v>1155</v>
      </c>
      <c r="E990" t="s">
        <v>5266</v>
      </c>
      <c r="F990" t="s">
        <v>21</v>
      </c>
      <c r="G990" t="s">
        <v>56</v>
      </c>
      <c r="H990" t="s">
        <v>464</v>
      </c>
      <c r="I990" t="s">
        <v>378</v>
      </c>
      <c r="J990" t="s">
        <v>59</v>
      </c>
      <c r="K990" t="s">
        <v>5267</v>
      </c>
      <c r="L990" t="s">
        <v>26</v>
      </c>
      <c r="M990" t="s">
        <v>196</v>
      </c>
      <c r="N990" t="s">
        <v>5264</v>
      </c>
      <c r="O990" t="s">
        <v>5265</v>
      </c>
    </row>
    <row r="991" spans="1:15" x14ac:dyDescent="0.25">
      <c r="A991" t="s">
        <v>15</v>
      </c>
      <c r="B991" t="s">
        <v>5268</v>
      </c>
      <c r="C991" t="s">
        <v>5270</v>
      </c>
      <c r="D991" t="s">
        <v>1155</v>
      </c>
      <c r="E991" t="s">
        <v>5271</v>
      </c>
      <c r="F991" t="s">
        <v>21</v>
      </c>
      <c r="G991" t="s">
        <v>56</v>
      </c>
      <c r="H991" t="s">
        <v>464</v>
      </c>
      <c r="I991" t="s">
        <v>378</v>
      </c>
      <c r="J991" t="s">
        <v>59</v>
      </c>
      <c r="K991" t="s">
        <v>5272</v>
      </c>
      <c r="L991" t="s">
        <v>26</v>
      </c>
      <c r="M991" t="s">
        <v>196</v>
      </c>
      <c r="N991" t="s">
        <v>5269</v>
      </c>
      <c r="O991" t="s">
        <v>5270</v>
      </c>
    </row>
    <row r="992" spans="1:15" x14ac:dyDescent="0.25">
      <c r="A992" t="s">
        <v>15</v>
      </c>
      <c r="B992" t="s">
        <v>5273</v>
      </c>
      <c r="C992" t="s">
        <v>5275</v>
      </c>
      <c r="D992" t="s">
        <v>1155</v>
      </c>
      <c r="E992" t="s">
        <v>5276</v>
      </c>
      <c r="F992" t="s">
        <v>21</v>
      </c>
      <c r="G992" t="s">
        <v>56</v>
      </c>
      <c r="H992" t="s">
        <v>464</v>
      </c>
      <c r="I992" t="s">
        <v>378</v>
      </c>
      <c r="K992" t="s">
        <v>5277</v>
      </c>
      <c r="L992" t="s">
        <v>26</v>
      </c>
      <c r="M992" t="s">
        <v>196</v>
      </c>
      <c r="N992" t="s">
        <v>5274</v>
      </c>
      <c r="O992" t="s">
        <v>5275</v>
      </c>
    </row>
    <row r="993" spans="1:15" x14ac:dyDescent="0.25">
      <c r="A993" t="s">
        <v>15</v>
      </c>
      <c r="B993" t="s">
        <v>5278</v>
      </c>
      <c r="C993" t="s">
        <v>5280</v>
      </c>
      <c r="D993" t="s">
        <v>1155</v>
      </c>
      <c r="E993" t="s">
        <v>5281</v>
      </c>
      <c r="F993" t="s">
        <v>21</v>
      </c>
      <c r="G993" t="s">
        <v>56</v>
      </c>
      <c r="H993" t="s">
        <v>464</v>
      </c>
      <c r="I993" t="s">
        <v>378</v>
      </c>
      <c r="J993" t="s">
        <v>59</v>
      </c>
      <c r="K993" t="s">
        <v>5282</v>
      </c>
      <c r="L993" t="s">
        <v>26</v>
      </c>
      <c r="M993" t="s">
        <v>196</v>
      </c>
      <c r="N993" t="s">
        <v>5279</v>
      </c>
      <c r="O993" t="s">
        <v>5280</v>
      </c>
    </row>
    <row r="994" spans="1:15" x14ac:dyDescent="0.25">
      <c r="A994" t="s">
        <v>15</v>
      </c>
      <c r="B994" t="s">
        <v>5283</v>
      </c>
      <c r="C994" t="s">
        <v>5285</v>
      </c>
      <c r="D994" t="s">
        <v>1155</v>
      </c>
      <c r="E994" t="s">
        <v>5286</v>
      </c>
      <c r="F994" t="s">
        <v>21</v>
      </c>
      <c r="G994" t="s">
        <v>56</v>
      </c>
      <c r="H994" t="s">
        <v>464</v>
      </c>
      <c r="I994" t="s">
        <v>378</v>
      </c>
      <c r="J994" t="s">
        <v>59</v>
      </c>
      <c r="K994" t="s">
        <v>5287</v>
      </c>
      <c r="L994" t="s">
        <v>26</v>
      </c>
      <c r="M994" t="s">
        <v>196</v>
      </c>
      <c r="N994" t="s">
        <v>5284</v>
      </c>
      <c r="O994" t="s">
        <v>5285</v>
      </c>
    </row>
    <row r="995" spans="1:15" x14ac:dyDescent="0.25">
      <c r="A995" t="s">
        <v>62</v>
      </c>
      <c r="B995" t="s">
        <v>5288</v>
      </c>
      <c r="C995" t="s">
        <v>5290</v>
      </c>
      <c r="D995" t="s">
        <v>484</v>
      </c>
      <c r="E995" t="s">
        <v>5291</v>
      </c>
      <c r="F995" t="s">
        <v>21</v>
      </c>
      <c r="G995" t="s">
        <v>129</v>
      </c>
      <c r="H995" t="s">
        <v>80</v>
      </c>
      <c r="I995" t="s">
        <v>689</v>
      </c>
      <c r="K995" t="s">
        <v>5292</v>
      </c>
      <c r="L995" t="s">
        <v>26</v>
      </c>
      <c r="N995" t="s">
        <v>5289</v>
      </c>
      <c r="O995" t="s">
        <v>5290</v>
      </c>
    </row>
    <row r="996" spans="1:15" x14ac:dyDescent="0.25">
      <c r="A996" t="s">
        <v>15</v>
      </c>
      <c r="B996" t="s">
        <v>5293</v>
      </c>
      <c r="C996" t="s">
        <v>5294</v>
      </c>
      <c r="D996" t="s">
        <v>5295</v>
      </c>
      <c r="E996" t="s">
        <v>5296</v>
      </c>
      <c r="F996" t="s">
        <v>21</v>
      </c>
      <c r="G996" t="s">
        <v>45</v>
      </c>
      <c r="H996" t="s">
        <v>46</v>
      </c>
      <c r="I996" t="s">
        <v>47</v>
      </c>
      <c r="K996" t="s">
        <v>5297</v>
      </c>
      <c r="L996" t="s">
        <v>26</v>
      </c>
      <c r="N996" t="s">
        <v>5294</v>
      </c>
      <c r="O996" t="s">
        <v>5294</v>
      </c>
    </row>
    <row r="997" spans="1:15" x14ac:dyDescent="0.25">
      <c r="A997" t="s">
        <v>15</v>
      </c>
      <c r="B997" t="s">
        <v>5298</v>
      </c>
      <c r="C997" t="s">
        <v>5300</v>
      </c>
      <c r="D997" t="s">
        <v>5295</v>
      </c>
      <c r="E997" t="s">
        <v>5301</v>
      </c>
      <c r="F997" t="s">
        <v>21</v>
      </c>
      <c r="G997" t="s">
        <v>45</v>
      </c>
      <c r="H997" t="s">
        <v>46</v>
      </c>
      <c r="I997" t="s">
        <v>47</v>
      </c>
      <c r="J997" t="s">
        <v>2282</v>
      </c>
      <c r="K997" t="s">
        <v>5302</v>
      </c>
      <c r="L997" t="s">
        <v>26</v>
      </c>
      <c r="M997" t="s">
        <v>5303</v>
      </c>
      <c r="N997" t="s">
        <v>5299</v>
      </c>
      <c r="O997" t="s">
        <v>5300</v>
      </c>
    </row>
    <row r="998" spans="1:15" x14ac:dyDescent="0.25">
      <c r="A998" t="s">
        <v>15</v>
      </c>
      <c r="B998" t="s">
        <v>5304</v>
      </c>
      <c r="C998" t="s">
        <v>5306</v>
      </c>
      <c r="D998" t="s">
        <v>5295</v>
      </c>
      <c r="E998" t="s">
        <v>5307</v>
      </c>
      <c r="F998" t="s">
        <v>21</v>
      </c>
      <c r="G998" t="s">
        <v>45</v>
      </c>
      <c r="H998" t="s">
        <v>46</v>
      </c>
      <c r="I998" t="s">
        <v>47</v>
      </c>
      <c r="J998" t="s">
        <v>2282</v>
      </c>
      <c r="K998" t="s">
        <v>5308</v>
      </c>
      <c r="L998" t="s">
        <v>26</v>
      </c>
      <c r="M998" t="s">
        <v>5303</v>
      </c>
      <c r="N998" t="s">
        <v>5305</v>
      </c>
      <c r="O998" t="s">
        <v>5306</v>
      </c>
    </row>
    <row r="999" spans="1:15" x14ac:dyDescent="0.25">
      <c r="A999" t="s">
        <v>15</v>
      </c>
      <c r="B999" t="s">
        <v>5309</v>
      </c>
      <c r="C999" t="s">
        <v>5311</v>
      </c>
      <c r="D999" t="s">
        <v>5312</v>
      </c>
      <c r="E999" t="s">
        <v>5313</v>
      </c>
      <c r="F999" t="s">
        <v>21</v>
      </c>
      <c r="G999" t="s">
        <v>56</v>
      </c>
      <c r="H999" t="s">
        <v>795</v>
      </c>
      <c r="I999" t="s">
        <v>47</v>
      </c>
      <c r="K999" t="s">
        <v>5314</v>
      </c>
      <c r="L999" t="s">
        <v>26</v>
      </c>
      <c r="M999" t="s">
        <v>5315</v>
      </c>
      <c r="N999" t="s">
        <v>5310</v>
      </c>
      <c r="O999" t="s">
        <v>5311</v>
      </c>
    </row>
    <row r="1000" spans="1:15" x14ac:dyDescent="0.25">
      <c r="A1000" t="s">
        <v>15</v>
      </c>
      <c r="B1000" t="s">
        <v>5316</v>
      </c>
      <c r="C1000" t="s">
        <v>5318</v>
      </c>
      <c r="D1000" t="s">
        <v>449</v>
      </c>
      <c r="E1000" t="s">
        <v>5319</v>
      </c>
      <c r="F1000" t="s">
        <v>21</v>
      </c>
      <c r="G1000" t="s">
        <v>56</v>
      </c>
      <c r="H1000" t="s">
        <v>331</v>
      </c>
      <c r="I1000" t="s">
        <v>47</v>
      </c>
      <c r="J1000" t="s">
        <v>332</v>
      </c>
      <c r="K1000" t="s">
        <v>5320</v>
      </c>
      <c r="L1000" t="s">
        <v>26</v>
      </c>
      <c r="M1000" t="s">
        <v>684</v>
      </c>
      <c r="N1000" t="s">
        <v>5317</v>
      </c>
      <c r="O1000" t="s">
        <v>5318</v>
      </c>
    </row>
    <row r="1001" spans="1:15" x14ac:dyDescent="0.25">
      <c r="A1001" t="s">
        <v>15</v>
      </c>
      <c r="B1001" t="s">
        <v>5321</v>
      </c>
      <c r="C1001" t="s">
        <v>5323</v>
      </c>
      <c r="D1001" t="s">
        <v>449</v>
      </c>
      <c r="E1001" t="s">
        <v>5324</v>
      </c>
      <c r="F1001" t="s">
        <v>21</v>
      </c>
      <c r="G1001" t="s">
        <v>152</v>
      </c>
      <c r="H1001" t="s">
        <v>635</v>
      </c>
      <c r="I1001" t="s">
        <v>1004</v>
      </c>
      <c r="J1001" t="s">
        <v>1005</v>
      </c>
      <c r="K1001" t="s">
        <v>5325</v>
      </c>
      <c r="L1001" t="s">
        <v>26</v>
      </c>
      <c r="M1001" t="s">
        <v>1007</v>
      </c>
      <c r="N1001" t="s">
        <v>5322</v>
      </c>
      <c r="O1001" t="s">
        <v>5323</v>
      </c>
    </row>
    <row r="1002" spans="1:15" x14ac:dyDescent="0.25">
      <c r="A1002" t="s">
        <v>15</v>
      </c>
      <c r="B1002" t="s">
        <v>5326</v>
      </c>
      <c r="C1002" t="s">
        <v>5328</v>
      </c>
      <c r="D1002" t="s">
        <v>3970</v>
      </c>
      <c r="E1002" t="s">
        <v>5329</v>
      </c>
      <c r="F1002" t="s">
        <v>21</v>
      </c>
      <c r="G1002" t="s">
        <v>152</v>
      </c>
      <c r="H1002" t="s">
        <v>79</v>
      </c>
      <c r="I1002" t="s">
        <v>70</v>
      </c>
      <c r="K1002" t="s">
        <v>5330</v>
      </c>
      <c r="L1002" t="s">
        <v>26</v>
      </c>
      <c r="N1002" t="s">
        <v>5327</v>
      </c>
      <c r="O1002" t="s">
        <v>5328</v>
      </c>
    </row>
    <row r="1003" spans="1:15" x14ac:dyDescent="0.25">
      <c r="A1003" t="s">
        <v>15</v>
      </c>
      <c r="B1003" t="s">
        <v>5331</v>
      </c>
      <c r="C1003" t="s">
        <v>5333</v>
      </c>
      <c r="D1003" t="s">
        <v>3970</v>
      </c>
      <c r="E1003" t="s">
        <v>5334</v>
      </c>
      <c r="F1003" t="s">
        <v>21</v>
      </c>
      <c r="G1003" t="s">
        <v>152</v>
      </c>
      <c r="H1003" t="s">
        <v>79</v>
      </c>
      <c r="I1003" t="s">
        <v>70</v>
      </c>
      <c r="K1003" t="s">
        <v>5335</v>
      </c>
      <c r="L1003" t="s">
        <v>26</v>
      </c>
      <c r="N1003" t="s">
        <v>5332</v>
      </c>
      <c r="O1003" t="s">
        <v>5333</v>
      </c>
    </row>
    <row r="1004" spans="1:15" x14ac:dyDescent="0.25">
      <c r="A1004" t="s">
        <v>15</v>
      </c>
      <c r="B1004" t="s">
        <v>5336</v>
      </c>
      <c r="C1004" t="s">
        <v>5338</v>
      </c>
      <c r="D1004" t="s">
        <v>5339</v>
      </c>
      <c r="E1004" t="s">
        <v>5340</v>
      </c>
      <c r="F1004" t="s">
        <v>21</v>
      </c>
      <c r="G1004" t="s">
        <v>56</v>
      </c>
      <c r="H1004" t="s">
        <v>255</v>
      </c>
      <c r="I1004" t="s">
        <v>302</v>
      </c>
      <c r="K1004" t="s">
        <v>5341</v>
      </c>
      <c r="L1004" t="s">
        <v>26</v>
      </c>
      <c r="M1004" t="s">
        <v>5342</v>
      </c>
      <c r="N1004" t="s">
        <v>5337</v>
      </c>
      <c r="O1004" t="s">
        <v>5338</v>
      </c>
    </row>
    <row r="1005" spans="1:15" x14ac:dyDescent="0.25">
      <c r="A1005" t="s">
        <v>15</v>
      </c>
      <c r="B1005" t="s">
        <v>5343</v>
      </c>
      <c r="C1005" t="s">
        <v>5345</v>
      </c>
      <c r="D1005" t="s">
        <v>283</v>
      </c>
      <c r="E1005" t="s">
        <v>5346</v>
      </c>
      <c r="F1005" t="s">
        <v>21</v>
      </c>
      <c r="G1005" t="s">
        <v>79</v>
      </c>
      <c r="H1005" t="s">
        <v>255</v>
      </c>
      <c r="I1005" t="s">
        <v>58</v>
      </c>
      <c r="K1005" t="s">
        <v>5347</v>
      </c>
      <c r="L1005" t="s">
        <v>26</v>
      </c>
      <c r="N1005" t="s">
        <v>5344</v>
      </c>
      <c r="O1005" t="s">
        <v>5345</v>
      </c>
    </row>
    <row r="1006" spans="1:15" x14ac:dyDescent="0.25">
      <c r="A1006" t="s">
        <v>15</v>
      </c>
      <c r="B1006" t="s">
        <v>5348</v>
      </c>
      <c r="C1006" t="s">
        <v>5350</v>
      </c>
      <c r="D1006" t="s">
        <v>261</v>
      </c>
      <c r="E1006" t="s">
        <v>5351</v>
      </c>
      <c r="F1006" t="s">
        <v>68</v>
      </c>
      <c r="G1006" t="s">
        <v>58</v>
      </c>
      <c r="H1006" t="s">
        <v>1199</v>
      </c>
      <c r="I1006" t="s">
        <v>689</v>
      </c>
      <c r="K1006" t="s">
        <v>5352</v>
      </c>
      <c r="L1006" t="s">
        <v>26</v>
      </c>
      <c r="N1006" t="s">
        <v>5349</v>
      </c>
      <c r="O1006" t="s">
        <v>5350</v>
      </c>
    </row>
    <row r="1007" spans="1:15" x14ac:dyDescent="0.25">
      <c r="A1007" t="s">
        <v>15</v>
      </c>
      <c r="B1007" t="s">
        <v>5353</v>
      </c>
      <c r="C1007" t="s">
        <v>5355</v>
      </c>
      <c r="D1007" t="s">
        <v>5356</v>
      </c>
      <c r="E1007" t="s">
        <v>5357</v>
      </c>
      <c r="F1007" t="s">
        <v>21</v>
      </c>
      <c r="G1007" t="s">
        <v>668</v>
      </c>
      <c r="H1007" t="s">
        <v>46</v>
      </c>
      <c r="I1007" t="s">
        <v>100</v>
      </c>
      <c r="J1007" t="s">
        <v>2987</v>
      </c>
      <c r="K1007" t="s">
        <v>5358</v>
      </c>
      <c r="L1007" t="s">
        <v>26</v>
      </c>
      <c r="N1007" t="s">
        <v>5354</v>
      </c>
      <c r="O1007" t="s">
        <v>5355</v>
      </c>
    </row>
    <row r="1008" spans="1:15" x14ac:dyDescent="0.25">
      <c r="A1008" t="s">
        <v>15</v>
      </c>
      <c r="B1008" t="s">
        <v>5359</v>
      </c>
      <c r="C1008" t="s">
        <v>5361</v>
      </c>
      <c r="D1008" t="s">
        <v>462</v>
      </c>
      <c r="E1008" t="s">
        <v>5362</v>
      </c>
      <c r="F1008" t="s">
        <v>21</v>
      </c>
      <c r="G1008" t="s">
        <v>56</v>
      </c>
      <c r="H1008" t="s">
        <v>795</v>
      </c>
      <c r="I1008" t="s">
        <v>689</v>
      </c>
      <c r="K1008" t="s">
        <v>5363</v>
      </c>
      <c r="L1008" t="s">
        <v>26</v>
      </c>
      <c r="M1008" t="s">
        <v>2758</v>
      </c>
      <c r="N1008" t="s">
        <v>5360</v>
      </c>
      <c r="O1008" t="s">
        <v>5361</v>
      </c>
    </row>
    <row r="1009" spans="1:15" x14ac:dyDescent="0.25">
      <c r="A1009" t="s">
        <v>15</v>
      </c>
      <c r="B1009" t="s">
        <v>5364</v>
      </c>
      <c r="C1009" t="s">
        <v>5365</v>
      </c>
      <c r="D1009" t="s">
        <v>77</v>
      </c>
      <c r="E1009" t="s">
        <v>5366</v>
      </c>
      <c r="F1009" t="s">
        <v>21</v>
      </c>
      <c r="G1009" t="s">
        <v>668</v>
      </c>
      <c r="H1009" t="s">
        <v>46</v>
      </c>
      <c r="I1009" t="s">
        <v>100</v>
      </c>
      <c r="J1009" t="s">
        <v>5367</v>
      </c>
      <c r="K1009" t="s">
        <v>5368</v>
      </c>
      <c r="L1009" t="s">
        <v>26</v>
      </c>
      <c r="N1009" t="s">
        <v>5365</v>
      </c>
      <c r="O1009" t="s">
        <v>5365</v>
      </c>
    </row>
    <row r="1010" spans="1:15" x14ac:dyDescent="0.25">
      <c r="A1010" t="s">
        <v>15</v>
      </c>
      <c r="B1010" t="s">
        <v>5369</v>
      </c>
      <c r="C1010" t="s">
        <v>5370</v>
      </c>
      <c r="D1010" t="s">
        <v>77</v>
      </c>
      <c r="E1010" t="s">
        <v>5371</v>
      </c>
      <c r="F1010" t="s">
        <v>21</v>
      </c>
      <c r="G1010" t="s">
        <v>45</v>
      </c>
      <c r="H1010" t="s">
        <v>46</v>
      </c>
      <c r="I1010" t="s">
        <v>218</v>
      </c>
      <c r="J1010" t="s">
        <v>5367</v>
      </c>
      <c r="K1010" t="s">
        <v>5372</v>
      </c>
      <c r="L1010" t="s">
        <v>26</v>
      </c>
      <c r="M1010" t="s">
        <v>5373</v>
      </c>
      <c r="N1010" t="s">
        <v>5370</v>
      </c>
      <c r="O1010" t="s">
        <v>5370</v>
      </c>
    </row>
    <row r="1011" spans="1:15" x14ac:dyDescent="0.25">
      <c r="A1011" t="s">
        <v>15</v>
      </c>
      <c r="B1011" t="s">
        <v>5374</v>
      </c>
      <c r="C1011" t="s">
        <v>5375</v>
      </c>
      <c r="D1011" t="s">
        <v>77</v>
      </c>
      <c r="E1011" t="s">
        <v>5376</v>
      </c>
      <c r="F1011" t="s">
        <v>21</v>
      </c>
      <c r="G1011" t="s">
        <v>668</v>
      </c>
      <c r="H1011" t="s">
        <v>46</v>
      </c>
      <c r="I1011" t="s">
        <v>100</v>
      </c>
      <c r="J1011" t="s">
        <v>5377</v>
      </c>
      <c r="K1011" t="s">
        <v>5378</v>
      </c>
      <c r="L1011" t="s">
        <v>26</v>
      </c>
      <c r="M1011" t="s">
        <v>5373</v>
      </c>
      <c r="N1011" t="s">
        <v>5375</v>
      </c>
      <c r="O1011" t="s">
        <v>5375</v>
      </c>
    </row>
    <row r="1012" spans="1:15" x14ac:dyDescent="0.25">
      <c r="A1012" t="s">
        <v>15</v>
      </c>
      <c r="B1012" t="s">
        <v>5379</v>
      </c>
      <c r="C1012" t="s">
        <v>5381</v>
      </c>
      <c r="D1012" t="s">
        <v>77</v>
      </c>
      <c r="E1012" t="s">
        <v>5382</v>
      </c>
      <c r="F1012" t="s">
        <v>21</v>
      </c>
      <c r="G1012" t="s">
        <v>45</v>
      </c>
      <c r="H1012" t="s">
        <v>46</v>
      </c>
      <c r="I1012" t="s">
        <v>218</v>
      </c>
      <c r="J1012" t="s">
        <v>2902</v>
      </c>
      <c r="K1012" t="s">
        <v>5383</v>
      </c>
      <c r="L1012" t="s">
        <v>26</v>
      </c>
      <c r="N1012" t="s">
        <v>5380</v>
      </c>
      <c r="O1012" t="s">
        <v>5381</v>
      </c>
    </row>
    <row r="1013" spans="1:15" x14ac:dyDescent="0.25">
      <c r="A1013" t="s">
        <v>15</v>
      </c>
      <c r="B1013" t="s">
        <v>5384</v>
      </c>
      <c r="C1013" t="s">
        <v>5386</v>
      </c>
      <c r="D1013" t="s">
        <v>261</v>
      </c>
      <c r="E1013" t="s">
        <v>5387</v>
      </c>
      <c r="F1013" t="s">
        <v>68</v>
      </c>
      <c r="G1013" t="s">
        <v>58</v>
      </c>
      <c r="H1013" t="s">
        <v>23</v>
      </c>
      <c r="I1013" t="s">
        <v>202</v>
      </c>
      <c r="J1013" t="s">
        <v>5388</v>
      </c>
      <c r="K1013" t="s">
        <v>5389</v>
      </c>
      <c r="L1013" t="s">
        <v>26</v>
      </c>
      <c r="N1013" t="s">
        <v>5385</v>
      </c>
      <c r="O1013" t="s">
        <v>5386</v>
      </c>
    </row>
    <row r="1014" spans="1:15" x14ac:dyDescent="0.25">
      <c r="A1014" t="s">
        <v>15</v>
      </c>
      <c r="B1014" t="s">
        <v>5390</v>
      </c>
      <c r="C1014" t="s">
        <v>5392</v>
      </c>
      <c r="D1014" t="s">
        <v>1155</v>
      </c>
      <c r="E1014" t="s">
        <v>5393</v>
      </c>
      <c r="F1014" t="s">
        <v>21</v>
      </c>
      <c r="G1014" t="s">
        <v>46</v>
      </c>
      <c r="H1014" t="s">
        <v>109</v>
      </c>
      <c r="I1014" t="s">
        <v>1157</v>
      </c>
      <c r="K1014" t="s">
        <v>5394</v>
      </c>
      <c r="L1014" t="s">
        <v>26</v>
      </c>
      <c r="M1014" t="s">
        <v>1159</v>
      </c>
      <c r="N1014" t="s">
        <v>5391</v>
      </c>
      <c r="O1014" t="s">
        <v>5392</v>
      </c>
    </row>
    <row r="1015" spans="1:15" x14ac:dyDescent="0.25">
      <c r="A1015" t="s">
        <v>15</v>
      </c>
      <c r="B1015" t="s">
        <v>5395</v>
      </c>
      <c r="C1015" t="s">
        <v>5397</v>
      </c>
      <c r="D1015" t="s">
        <v>449</v>
      </c>
      <c r="E1015" t="s">
        <v>5398</v>
      </c>
      <c r="F1015" t="s">
        <v>21</v>
      </c>
      <c r="G1015" t="s">
        <v>152</v>
      </c>
      <c r="H1015" t="s">
        <v>635</v>
      </c>
      <c r="I1015" t="s">
        <v>1004</v>
      </c>
      <c r="J1015" t="s">
        <v>1005</v>
      </c>
      <c r="K1015" t="s">
        <v>5399</v>
      </c>
      <c r="L1015" t="s">
        <v>26</v>
      </c>
      <c r="M1015" t="s">
        <v>1007</v>
      </c>
      <c r="N1015" t="s">
        <v>5396</v>
      </c>
      <c r="O1015" t="s">
        <v>5397</v>
      </c>
    </row>
    <row r="1016" spans="1:15" x14ac:dyDescent="0.25">
      <c r="A1016" t="s">
        <v>15</v>
      </c>
      <c r="B1016" t="s">
        <v>5400</v>
      </c>
      <c r="C1016" t="s">
        <v>5402</v>
      </c>
      <c r="D1016" t="s">
        <v>449</v>
      </c>
      <c r="E1016" t="s">
        <v>5403</v>
      </c>
      <c r="F1016" t="s">
        <v>21</v>
      </c>
      <c r="G1016" t="s">
        <v>152</v>
      </c>
      <c r="H1016" t="s">
        <v>635</v>
      </c>
      <c r="I1016" t="s">
        <v>1004</v>
      </c>
      <c r="J1016" t="s">
        <v>1005</v>
      </c>
      <c r="K1016" t="s">
        <v>5404</v>
      </c>
      <c r="L1016" t="s">
        <v>26</v>
      </c>
      <c r="M1016" t="s">
        <v>1007</v>
      </c>
      <c r="N1016" t="s">
        <v>5401</v>
      </c>
      <c r="O1016" t="s">
        <v>5402</v>
      </c>
    </row>
    <row r="1017" spans="1:15" x14ac:dyDescent="0.25">
      <c r="A1017" t="s">
        <v>15</v>
      </c>
      <c r="B1017" t="s">
        <v>5405</v>
      </c>
      <c r="C1017" t="s">
        <v>5407</v>
      </c>
      <c r="D1017" t="s">
        <v>283</v>
      </c>
      <c r="E1017" t="s">
        <v>5408</v>
      </c>
      <c r="F1017" t="s">
        <v>21</v>
      </c>
      <c r="G1017" t="s">
        <v>152</v>
      </c>
      <c r="H1017" t="s">
        <v>846</v>
      </c>
      <c r="I1017" t="s">
        <v>47</v>
      </c>
      <c r="J1017" t="s">
        <v>2107</v>
      </c>
      <c r="K1017" t="s">
        <v>5409</v>
      </c>
      <c r="L1017" t="s">
        <v>26</v>
      </c>
      <c r="M1017" t="s">
        <v>2109</v>
      </c>
      <c r="N1017" t="s">
        <v>5406</v>
      </c>
      <c r="O1017" t="s">
        <v>5407</v>
      </c>
    </row>
    <row r="1018" spans="1:15" x14ac:dyDescent="0.25">
      <c r="A1018" t="s">
        <v>15</v>
      </c>
      <c r="B1018" t="s">
        <v>5410</v>
      </c>
      <c r="C1018" t="s">
        <v>5412</v>
      </c>
      <c r="D1018" t="s">
        <v>299</v>
      </c>
      <c r="E1018" t="s">
        <v>5413</v>
      </c>
      <c r="F1018" t="s">
        <v>21</v>
      </c>
      <c r="G1018" t="s">
        <v>56</v>
      </c>
      <c r="H1018" t="s">
        <v>109</v>
      </c>
      <c r="I1018" t="s">
        <v>79</v>
      </c>
      <c r="K1018" t="s">
        <v>5414</v>
      </c>
      <c r="L1018" t="s">
        <v>26</v>
      </c>
      <c r="N1018" t="s">
        <v>5411</v>
      </c>
      <c r="O1018" t="s">
        <v>5412</v>
      </c>
    </row>
    <row r="1019" spans="1:15" x14ac:dyDescent="0.25">
      <c r="A1019" t="s">
        <v>15</v>
      </c>
      <c r="B1019" t="s">
        <v>5415</v>
      </c>
      <c r="C1019" t="s">
        <v>5417</v>
      </c>
      <c r="D1019" t="s">
        <v>449</v>
      </c>
      <c r="E1019" t="s">
        <v>5418</v>
      </c>
      <c r="F1019" t="s">
        <v>21</v>
      </c>
      <c r="G1019" t="s">
        <v>56</v>
      </c>
      <c r="H1019" t="s">
        <v>331</v>
      </c>
      <c r="I1019" t="s">
        <v>47</v>
      </c>
      <c r="J1019" t="s">
        <v>332</v>
      </c>
      <c r="K1019" t="s">
        <v>5419</v>
      </c>
      <c r="L1019" t="s">
        <v>26</v>
      </c>
      <c r="M1019" t="s">
        <v>4662</v>
      </c>
      <c r="N1019" t="s">
        <v>5416</v>
      </c>
      <c r="O1019" t="s">
        <v>5417</v>
      </c>
    </row>
    <row r="1020" spans="1:15" x14ac:dyDescent="0.25">
      <c r="A1020" t="s">
        <v>15</v>
      </c>
      <c r="B1020" t="s">
        <v>5420</v>
      </c>
      <c r="C1020" t="s">
        <v>5421</v>
      </c>
      <c r="D1020" t="s">
        <v>5422</v>
      </c>
      <c r="E1020" t="s">
        <v>5423</v>
      </c>
      <c r="F1020" t="s">
        <v>846</v>
      </c>
      <c r="G1020" t="s">
        <v>58</v>
      </c>
      <c r="H1020" t="s">
        <v>1199</v>
      </c>
      <c r="I1020" t="s">
        <v>302</v>
      </c>
      <c r="K1020" t="s">
        <v>5424</v>
      </c>
      <c r="L1020" t="s">
        <v>26</v>
      </c>
      <c r="N1020" t="s">
        <v>5421</v>
      </c>
      <c r="O1020" t="s">
        <v>5421</v>
      </c>
    </row>
    <row r="1021" spans="1:15" x14ac:dyDescent="0.25">
      <c r="A1021" t="s">
        <v>15</v>
      </c>
      <c r="B1021" t="s">
        <v>5425</v>
      </c>
      <c r="C1021" t="s">
        <v>5426</v>
      </c>
      <c r="D1021" t="s">
        <v>95</v>
      </c>
      <c r="E1021" t="s">
        <v>5427</v>
      </c>
      <c r="F1021" t="s">
        <v>21</v>
      </c>
      <c r="G1021" t="s">
        <v>56</v>
      </c>
      <c r="H1021" t="s">
        <v>795</v>
      </c>
      <c r="I1021" t="s">
        <v>1083</v>
      </c>
      <c r="J1021" t="s">
        <v>59</v>
      </c>
      <c r="K1021" t="s">
        <v>5428</v>
      </c>
      <c r="L1021" t="s">
        <v>26</v>
      </c>
      <c r="M1021" t="s">
        <v>5429</v>
      </c>
      <c r="N1021" t="s">
        <v>5426</v>
      </c>
      <c r="O1021" t="s">
        <v>5426</v>
      </c>
    </row>
    <row r="1022" spans="1:15" x14ac:dyDescent="0.25">
      <c r="A1022" t="s">
        <v>15</v>
      </c>
      <c r="B1022" t="s">
        <v>5430</v>
      </c>
      <c r="C1022" t="s">
        <v>5432</v>
      </c>
      <c r="D1022" t="s">
        <v>2778</v>
      </c>
      <c r="E1022" t="s">
        <v>5433</v>
      </c>
      <c r="F1022" t="s">
        <v>21</v>
      </c>
      <c r="G1022" t="s">
        <v>45</v>
      </c>
      <c r="H1022" t="s">
        <v>46</v>
      </c>
      <c r="I1022" t="s">
        <v>194</v>
      </c>
      <c r="J1022" t="s">
        <v>5434</v>
      </c>
      <c r="K1022" t="s">
        <v>5435</v>
      </c>
      <c r="L1022" t="s">
        <v>26</v>
      </c>
      <c r="M1022" t="s">
        <v>5436</v>
      </c>
      <c r="N1022" t="s">
        <v>5431</v>
      </c>
      <c r="O1022" t="s">
        <v>5432</v>
      </c>
    </row>
    <row r="1023" spans="1:15" x14ac:dyDescent="0.25">
      <c r="A1023" t="s">
        <v>15</v>
      </c>
      <c r="B1023" t="s">
        <v>5437</v>
      </c>
      <c r="C1023" t="s">
        <v>5439</v>
      </c>
      <c r="D1023" t="s">
        <v>2778</v>
      </c>
      <c r="E1023" t="s">
        <v>5440</v>
      </c>
      <c r="F1023" t="s">
        <v>21</v>
      </c>
      <c r="G1023" t="s">
        <v>45</v>
      </c>
      <c r="H1023" t="s">
        <v>46</v>
      </c>
      <c r="I1023" t="s">
        <v>419</v>
      </c>
      <c r="J1023" t="s">
        <v>5441</v>
      </c>
      <c r="K1023" t="s">
        <v>5442</v>
      </c>
      <c r="L1023" t="s">
        <v>26</v>
      </c>
      <c r="M1023" t="s">
        <v>5443</v>
      </c>
      <c r="N1023" t="s">
        <v>5438</v>
      </c>
      <c r="O1023" t="s">
        <v>5439</v>
      </c>
    </row>
    <row r="1024" spans="1:15" x14ac:dyDescent="0.25">
      <c r="A1024" t="s">
        <v>62</v>
      </c>
      <c r="B1024" t="s">
        <v>5444</v>
      </c>
      <c r="C1024" t="s">
        <v>5446</v>
      </c>
      <c r="D1024" t="s">
        <v>3068</v>
      </c>
      <c r="E1024" t="s">
        <v>5447</v>
      </c>
      <c r="F1024" t="s">
        <v>21</v>
      </c>
      <c r="G1024" t="s">
        <v>152</v>
      </c>
      <c r="H1024" t="s">
        <v>178</v>
      </c>
      <c r="I1024" t="s">
        <v>202</v>
      </c>
      <c r="K1024" t="s">
        <v>5448</v>
      </c>
      <c r="L1024" t="s">
        <v>26</v>
      </c>
      <c r="M1024" t="s">
        <v>4325</v>
      </c>
      <c r="N1024" t="s">
        <v>5445</v>
      </c>
      <c r="O1024" t="s">
        <v>5446</v>
      </c>
    </row>
    <row r="1025" spans="1:15" x14ac:dyDescent="0.25">
      <c r="A1025" t="s">
        <v>62</v>
      </c>
      <c r="B1025" t="s">
        <v>5449</v>
      </c>
      <c r="C1025" t="s">
        <v>5451</v>
      </c>
      <c r="D1025" t="s">
        <v>3068</v>
      </c>
      <c r="E1025" t="s">
        <v>5452</v>
      </c>
      <c r="F1025" t="s">
        <v>21</v>
      </c>
      <c r="G1025" t="s">
        <v>152</v>
      </c>
      <c r="H1025" t="s">
        <v>178</v>
      </c>
      <c r="I1025" t="s">
        <v>202</v>
      </c>
      <c r="K1025" t="s">
        <v>5453</v>
      </c>
      <c r="L1025" t="s">
        <v>26</v>
      </c>
      <c r="M1025" t="s">
        <v>4325</v>
      </c>
      <c r="N1025" t="s">
        <v>5450</v>
      </c>
      <c r="O1025" t="s">
        <v>5451</v>
      </c>
    </row>
    <row r="1026" spans="1:15" x14ac:dyDescent="0.25">
      <c r="A1026" t="s">
        <v>15</v>
      </c>
      <c r="B1026" t="s">
        <v>5454</v>
      </c>
      <c r="C1026" t="s">
        <v>5455</v>
      </c>
      <c r="D1026" t="s">
        <v>3068</v>
      </c>
      <c r="E1026" t="s">
        <v>5456</v>
      </c>
      <c r="F1026" t="s">
        <v>21</v>
      </c>
      <c r="G1026" t="s">
        <v>152</v>
      </c>
      <c r="H1026" t="s">
        <v>178</v>
      </c>
      <c r="I1026" t="s">
        <v>46</v>
      </c>
      <c r="K1026" t="s">
        <v>5457</v>
      </c>
      <c r="L1026" t="s">
        <v>26</v>
      </c>
      <c r="M1026" t="s">
        <v>4325</v>
      </c>
      <c r="N1026" t="s">
        <v>5455</v>
      </c>
      <c r="O1026" t="s">
        <v>5455</v>
      </c>
    </row>
    <row r="1027" spans="1:15" x14ac:dyDescent="0.25">
      <c r="A1027" t="s">
        <v>15</v>
      </c>
      <c r="B1027" t="s">
        <v>5458</v>
      </c>
      <c r="C1027" t="s">
        <v>5460</v>
      </c>
      <c r="D1027" t="s">
        <v>5461</v>
      </c>
      <c r="E1027" t="s">
        <v>5462</v>
      </c>
      <c r="F1027" t="s">
        <v>21</v>
      </c>
      <c r="G1027" t="s">
        <v>675</v>
      </c>
      <c r="H1027" t="s">
        <v>109</v>
      </c>
      <c r="I1027" t="s">
        <v>202</v>
      </c>
      <c r="K1027" t="s">
        <v>5463</v>
      </c>
      <c r="L1027" t="s">
        <v>26</v>
      </c>
      <c r="N1027" t="s">
        <v>5459</v>
      </c>
      <c r="O1027" t="s">
        <v>5460</v>
      </c>
    </row>
    <row r="1028" spans="1:15" x14ac:dyDescent="0.25">
      <c r="A1028" t="s">
        <v>15</v>
      </c>
      <c r="B1028" t="s">
        <v>5464</v>
      </c>
      <c r="C1028" t="s">
        <v>5466</v>
      </c>
      <c r="D1028" t="s">
        <v>2778</v>
      </c>
      <c r="E1028" t="s">
        <v>5467</v>
      </c>
      <c r="F1028" t="s">
        <v>21</v>
      </c>
      <c r="G1028" t="s">
        <v>45</v>
      </c>
      <c r="H1028" t="s">
        <v>46</v>
      </c>
      <c r="I1028" t="s">
        <v>419</v>
      </c>
      <c r="J1028" t="s">
        <v>5468</v>
      </c>
      <c r="K1028" t="s">
        <v>5469</v>
      </c>
      <c r="L1028" t="s">
        <v>26</v>
      </c>
      <c r="M1028" t="s">
        <v>5443</v>
      </c>
      <c r="N1028" t="s">
        <v>5465</v>
      </c>
      <c r="O1028" t="s">
        <v>5466</v>
      </c>
    </row>
    <row r="1029" spans="1:15" x14ac:dyDescent="0.25">
      <c r="A1029" t="s">
        <v>62</v>
      </c>
      <c r="B1029" t="s">
        <v>5470</v>
      </c>
      <c r="C1029" t="s">
        <v>5472</v>
      </c>
      <c r="D1029" t="s">
        <v>578</v>
      </c>
      <c r="E1029" t="s">
        <v>5473</v>
      </c>
      <c r="F1029" t="s">
        <v>21</v>
      </c>
      <c r="G1029" t="s">
        <v>194</v>
      </c>
      <c r="H1029" t="s">
        <v>23</v>
      </c>
      <c r="I1029" t="s">
        <v>302</v>
      </c>
      <c r="K1029" t="s">
        <v>5474</v>
      </c>
      <c r="L1029" t="s">
        <v>26</v>
      </c>
      <c r="M1029" t="s">
        <v>5475</v>
      </c>
      <c r="N1029" t="s">
        <v>5471</v>
      </c>
      <c r="O1029" t="s">
        <v>5472</v>
      </c>
    </row>
    <row r="1030" spans="1:15" x14ac:dyDescent="0.25">
      <c r="A1030" t="s">
        <v>15</v>
      </c>
      <c r="B1030" t="s">
        <v>5476</v>
      </c>
      <c r="C1030" t="s">
        <v>5477</v>
      </c>
      <c r="D1030" t="s">
        <v>735</v>
      </c>
      <c r="E1030" t="s">
        <v>5478</v>
      </c>
      <c r="F1030" t="s">
        <v>21</v>
      </c>
      <c r="G1030" t="s">
        <v>45</v>
      </c>
      <c r="H1030" t="s">
        <v>89</v>
      </c>
      <c r="I1030" t="s">
        <v>302</v>
      </c>
      <c r="J1030" t="s">
        <v>59</v>
      </c>
      <c r="K1030" t="s">
        <v>5479</v>
      </c>
      <c r="L1030" t="s">
        <v>26</v>
      </c>
      <c r="M1030" t="s">
        <v>5480</v>
      </c>
      <c r="N1030" t="s">
        <v>5477</v>
      </c>
      <c r="O1030" t="s">
        <v>5477</v>
      </c>
    </row>
    <row r="1031" spans="1:15" x14ac:dyDescent="0.25">
      <c r="A1031" t="s">
        <v>15</v>
      </c>
      <c r="B1031" t="s">
        <v>5481</v>
      </c>
      <c r="C1031" t="s">
        <v>5482</v>
      </c>
      <c r="D1031" t="s">
        <v>5483</v>
      </c>
      <c r="E1031" t="s">
        <v>5484</v>
      </c>
      <c r="F1031" t="s">
        <v>21</v>
      </c>
      <c r="G1031" t="s">
        <v>56</v>
      </c>
      <c r="H1031" t="s">
        <v>108</v>
      </c>
      <c r="I1031" t="s">
        <v>70</v>
      </c>
      <c r="J1031" t="s">
        <v>548</v>
      </c>
      <c r="K1031" t="s">
        <v>5485</v>
      </c>
      <c r="L1031" t="s">
        <v>26</v>
      </c>
      <c r="M1031" t="s">
        <v>5486</v>
      </c>
      <c r="N1031" t="s">
        <v>5482</v>
      </c>
      <c r="O1031" t="s">
        <v>5482</v>
      </c>
    </row>
    <row r="1032" spans="1:15" x14ac:dyDescent="0.25">
      <c r="A1032" t="s">
        <v>15</v>
      </c>
      <c r="B1032" t="s">
        <v>5487</v>
      </c>
      <c r="C1032" t="s">
        <v>5489</v>
      </c>
      <c r="D1032" t="s">
        <v>5490</v>
      </c>
      <c r="E1032" t="s">
        <v>5491</v>
      </c>
      <c r="F1032" t="s">
        <v>21</v>
      </c>
      <c r="G1032" t="s">
        <v>45</v>
      </c>
      <c r="H1032" t="s">
        <v>46</v>
      </c>
      <c r="I1032" t="s">
        <v>47</v>
      </c>
      <c r="J1032" t="s">
        <v>5492</v>
      </c>
      <c r="K1032" t="s">
        <v>5493</v>
      </c>
      <c r="L1032" t="s">
        <v>26</v>
      </c>
      <c r="M1032" t="s">
        <v>5494</v>
      </c>
      <c r="N1032" t="s">
        <v>5488</v>
      </c>
      <c r="O1032" t="s">
        <v>5489</v>
      </c>
    </row>
    <row r="1033" spans="1:15" x14ac:dyDescent="0.25">
      <c r="A1033" t="s">
        <v>15</v>
      </c>
      <c r="B1033" t="s">
        <v>5495</v>
      </c>
      <c r="C1033" t="s">
        <v>5496</v>
      </c>
      <c r="D1033" t="s">
        <v>5497</v>
      </c>
      <c r="E1033" t="s">
        <v>5498</v>
      </c>
      <c r="F1033" t="s">
        <v>21</v>
      </c>
      <c r="G1033" t="s">
        <v>152</v>
      </c>
      <c r="H1033" t="s">
        <v>99</v>
      </c>
      <c r="I1033" t="s">
        <v>255</v>
      </c>
      <c r="J1033" t="s">
        <v>4584</v>
      </c>
      <c r="K1033" t="s">
        <v>5499</v>
      </c>
      <c r="L1033" t="s">
        <v>26</v>
      </c>
      <c r="M1033" t="s">
        <v>5500</v>
      </c>
      <c r="N1033" t="s">
        <v>5496</v>
      </c>
      <c r="O1033" t="s">
        <v>5496</v>
      </c>
    </row>
    <row r="1034" spans="1:15" x14ac:dyDescent="0.25">
      <c r="A1034" t="s">
        <v>15</v>
      </c>
      <c r="B1034" t="s">
        <v>5501</v>
      </c>
      <c r="C1034" t="s">
        <v>5503</v>
      </c>
      <c r="D1034" t="s">
        <v>816</v>
      </c>
      <c r="E1034" t="s">
        <v>5504</v>
      </c>
      <c r="F1034" t="s">
        <v>21</v>
      </c>
      <c r="G1034" t="s">
        <v>152</v>
      </c>
      <c r="H1034" t="s">
        <v>635</v>
      </c>
      <c r="I1034" t="s">
        <v>70</v>
      </c>
      <c r="J1034" t="s">
        <v>90</v>
      </c>
      <c r="K1034" t="s">
        <v>5505</v>
      </c>
      <c r="L1034" t="s">
        <v>26</v>
      </c>
      <c r="M1034" t="s">
        <v>4821</v>
      </c>
      <c r="N1034" t="s">
        <v>5502</v>
      </c>
      <c r="O1034" t="s">
        <v>5503</v>
      </c>
    </row>
    <row r="1035" spans="1:15" x14ac:dyDescent="0.25">
      <c r="A1035" t="s">
        <v>15</v>
      </c>
      <c r="B1035" t="s">
        <v>5506</v>
      </c>
      <c r="C1035" t="s">
        <v>5508</v>
      </c>
      <c r="D1035" t="s">
        <v>87</v>
      </c>
      <c r="E1035" t="s">
        <v>5509</v>
      </c>
      <c r="F1035" t="s">
        <v>21</v>
      </c>
      <c r="G1035" t="s">
        <v>45</v>
      </c>
      <c r="H1035" t="s">
        <v>89</v>
      </c>
      <c r="I1035" t="s">
        <v>47</v>
      </c>
      <c r="J1035" t="s">
        <v>90</v>
      </c>
      <c r="K1035" t="s">
        <v>5510</v>
      </c>
      <c r="L1035" t="s">
        <v>26</v>
      </c>
      <c r="N1035" t="s">
        <v>5507</v>
      </c>
      <c r="O1035" t="s">
        <v>5508</v>
      </c>
    </row>
    <row r="1036" spans="1:15" x14ac:dyDescent="0.25">
      <c r="A1036" t="s">
        <v>15</v>
      </c>
      <c r="B1036" t="s">
        <v>5511</v>
      </c>
      <c r="C1036" t="s">
        <v>5513</v>
      </c>
      <c r="D1036" t="s">
        <v>87</v>
      </c>
      <c r="E1036" t="s">
        <v>5514</v>
      </c>
      <c r="F1036" t="s">
        <v>21</v>
      </c>
      <c r="G1036" t="s">
        <v>45</v>
      </c>
      <c r="H1036" t="s">
        <v>89</v>
      </c>
      <c r="I1036" t="s">
        <v>47</v>
      </c>
      <c r="K1036" t="s">
        <v>5515</v>
      </c>
      <c r="L1036" t="s">
        <v>26</v>
      </c>
      <c r="N1036" t="s">
        <v>5512</v>
      </c>
      <c r="O1036" t="s">
        <v>5513</v>
      </c>
    </row>
    <row r="1037" spans="1:15" x14ac:dyDescent="0.25">
      <c r="A1037" t="s">
        <v>15</v>
      </c>
      <c r="B1037" t="s">
        <v>5516</v>
      </c>
      <c r="C1037" t="s">
        <v>5518</v>
      </c>
      <c r="D1037" t="s">
        <v>77</v>
      </c>
      <c r="E1037" t="s">
        <v>5519</v>
      </c>
      <c r="F1037" t="s">
        <v>21</v>
      </c>
      <c r="G1037" t="s">
        <v>80</v>
      </c>
      <c r="H1037" t="s">
        <v>255</v>
      </c>
      <c r="I1037" t="s">
        <v>46</v>
      </c>
      <c r="J1037" t="s">
        <v>2530</v>
      </c>
      <c r="K1037" t="s">
        <v>5520</v>
      </c>
      <c r="L1037" t="s">
        <v>26</v>
      </c>
      <c r="M1037" t="s">
        <v>745</v>
      </c>
      <c r="N1037" t="s">
        <v>5517</v>
      </c>
      <c r="O1037" t="s">
        <v>5518</v>
      </c>
    </row>
    <row r="1038" spans="1:15" x14ac:dyDescent="0.25">
      <c r="A1038" t="s">
        <v>15</v>
      </c>
      <c r="B1038" t="s">
        <v>5521</v>
      </c>
      <c r="C1038" t="s">
        <v>5522</v>
      </c>
      <c r="D1038" t="s">
        <v>5523</v>
      </c>
      <c r="E1038" t="s">
        <v>5524</v>
      </c>
      <c r="F1038" t="s">
        <v>21</v>
      </c>
      <c r="G1038" t="s">
        <v>56</v>
      </c>
      <c r="H1038" t="s">
        <v>108</v>
      </c>
      <c r="I1038" t="s">
        <v>58</v>
      </c>
      <c r="K1038" t="s">
        <v>5525</v>
      </c>
      <c r="L1038" t="s">
        <v>26</v>
      </c>
      <c r="M1038" t="s">
        <v>527</v>
      </c>
      <c r="N1038" t="s">
        <v>5522</v>
      </c>
      <c r="O1038" t="s">
        <v>5522</v>
      </c>
    </row>
    <row r="1039" spans="1:15" x14ac:dyDescent="0.25">
      <c r="A1039" t="s">
        <v>15</v>
      </c>
      <c r="B1039" t="s">
        <v>5526</v>
      </c>
      <c r="C1039" t="s">
        <v>5527</v>
      </c>
      <c r="D1039" t="s">
        <v>5523</v>
      </c>
      <c r="E1039" t="s">
        <v>5528</v>
      </c>
      <c r="F1039" t="s">
        <v>21</v>
      </c>
      <c r="G1039" t="s">
        <v>56</v>
      </c>
      <c r="H1039" t="s">
        <v>108</v>
      </c>
      <c r="I1039" t="s">
        <v>58</v>
      </c>
      <c r="K1039" t="s">
        <v>5529</v>
      </c>
      <c r="L1039" t="s">
        <v>26</v>
      </c>
      <c r="M1039" t="s">
        <v>527</v>
      </c>
      <c r="N1039" t="s">
        <v>5527</v>
      </c>
      <c r="O1039" t="s">
        <v>5527</v>
      </c>
    </row>
    <row r="1040" spans="1:15" x14ac:dyDescent="0.25">
      <c r="A1040" t="s">
        <v>15</v>
      </c>
      <c r="B1040" t="s">
        <v>5530</v>
      </c>
      <c r="C1040" t="s">
        <v>5531</v>
      </c>
      <c r="D1040" t="s">
        <v>95</v>
      </c>
      <c r="E1040" t="s">
        <v>5532</v>
      </c>
      <c r="F1040" t="s">
        <v>21</v>
      </c>
      <c r="G1040" t="s">
        <v>56</v>
      </c>
      <c r="H1040" t="s">
        <v>108</v>
      </c>
      <c r="I1040" t="s">
        <v>58</v>
      </c>
      <c r="K1040" t="s">
        <v>5533</v>
      </c>
      <c r="L1040" t="s">
        <v>26</v>
      </c>
      <c r="M1040" t="s">
        <v>527</v>
      </c>
      <c r="N1040" t="s">
        <v>5531</v>
      </c>
      <c r="O1040" t="s">
        <v>5531</v>
      </c>
    </row>
    <row r="1041" spans="1:15" x14ac:dyDescent="0.25">
      <c r="A1041" t="s">
        <v>15</v>
      </c>
      <c r="B1041" t="s">
        <v>5534</v>
      </c>
      <c r="C1041" t="s">
        <v>5535</v>
      </c>
      <c r="D1041" t="s">
        <v>299</v>
      </c>
      <c r="E1041" t="s">
        <v>5536</v>
      </c>
      <c r="F1041" t="s">
        <v>21</v>
      </c>
      <c r="G1041" t="s">
        <v>56</v>
      </c>
      <c r="H1041" t="s">
        <v>401</v>
      </c>
      <c r="I1041" t="s">
        <v>172</v>
      </c>
      <c r="K1041" t="s">
        <v>5537</v>
      </c>
      <c r="L1041" t="s">
        <v>26</v>
      </c>
      <c r="N1041" t="s">
        <v>5535</v>
      </c>
      <c r="O1041" t="s">
        <v>5535</v>
      </c>
    </row>
    <row r="1042" spans="1:15" x14ac:dyDescent="0.25">
      <c r="A1042" t="s">
        <v>15</v>
      </c>
      <c r="B1042" t="s">
        <v>5538</v>
      </c>
      <c r="C1042" t="s">
        <v>5540</v>
      </c>
      <c r="D1042" t="s">
        <v>299</v>
      </c>
      <c r="E1042" t="s">
        <v>5541</v>
      </c>
      <c r="F1042" t="s">
        <v>21</v>
      </c>
      <c r="G1042" t="s">
        <v>56</v>
      </c>
      <c r="H1042" t="s">
        <v>109</v>
      </c>
      <c r="I1042" t="s">
        <v>79</v>
      </c>
      <c r="K1042" t="s">
        <v>5542</v>
      </c>
      <c r="L1042" t="s">
        <v>26</v>
      </c>
      <c r="N1042" t="s">
        <v>5539</v>
      </c>
      <c r="O1042" t="s">
        <v>5540</v>
      </c>
    </row>
    <row r="1043" spans="1:15" x14ac:dyDescent="0.25">
      <c r="A1043" t="s">
        <v>15</v>
      </c>
      <c r="B1043" t="s">
        <v>5543</v>
      </c>
      <c r="C1043" t="s">
        <v>5545</v>
      </c>
      <c r="D1043" t="s">
        <v>299</v>
      </c>
      <c r="E1043" t="s">
        <v>5546</v>
      </c>
      <c r="F1043" t="s">
        <v>21</v>
      </c>
      <c r="G1043" t="s">
        <v>56</v>
      </c>
      <c r="H1043" t="s">
        <v>109</v>
      </c>
      <c r="I1043" t="s">
        <v>79</v>
      </c>
      <c r="K1043" t="s">
        <v>5547</v>
      </c>
      <c r="L1043" t="s">
        <v>26</v>
      </c>
      <c r="N1043" t="s">
        <v>5544</v>
      </c>
      <c r="O1043" t="s">
        <v>5545</v>
      </c>
    </row>
    <row r="1044" spans="1:15" x14ac:dyDescent="0.25">
      <c r="A1044" t="s">
        <v>15</v>
      </c>
      <c r="B1044" t="s">
        <v>5548</v>
      </c>
      <c r="C1044" t="s">
        <v>5550</v>
      </c>
      <c r="D1044" t="s">
        <v>722</v>
      </c>
      <c r="E1044" t="s">
        <v>5551</v>
      </c>
      <c r="F1044" t="s">
        <v>21</v>
      </c>
      <c r="G1044" t="s">
        <v>22</v>
      </c>
      <c r="H1044" t="s">
        <v>23</v>
      </c>
      <c r="I1044" t="s">
        <v>24</v>
      </c>
      <c r="K1044" t="s">
        <v>5552</v>
      </c>
      <c r="L1044" t="s">
        <v>26</v>
      </c>
      <c r="M1044" t="s">
        <v>5553</v>
      </c>
      <c r="N1044" t="s">
        <v>5549</v>
      </c>
      <c r="O1044" t="s">
        <v>5550</v>
      </c>
    </row>
    <row r="1045" spans="1:15" x14ac:dyDescent="0.25">
      <c r="A1045" t="s">
        <v>62</v>
      </c>
      <c r="B1045" t="s">
        <v>5554</v>
      </c>
      <c r="C1045" t="s">
        <v>5555</v>
      </c>
      <c r="E1045" t="s">
        <v>5556</v>
      </c>
      <c r="F1045" t="s">
        <v>21</v>
      </c>
      <c r="G1045" t="s">
        <v>56</v>
      </c>
      <c r="H1045" t="s">
        <v>1110</v>
      </c>
      <c r="I1045" t="s">
        <v>512</v>
      </c>
      <c r="K1045" t="s">
        <v>5557</v>
      </c>
      <c r="L1045" t="s">
        <v>26</v>
      </c>
      <c r="M1045" t="s">
        <v>5558</v>
      </c>
      <c r="N1045" t="s">
        <v>5555</v>
      </c>
      <c r="O1045" t="s">
        <v>5555</v>
      </c>
    </row>
    <row r="1046" spans="1:15" x14ac:dyDescent="0.25">
      <c r="A1046" t="s">
        <v>15</v>
      </c>
      <c r="B1046" t="s">
        <v>5559</v>
      </c>
      <c r="C1046" t="s">
        <v>5561</v>
      </c>
      <c r="D1046" t="s">
        <v>1017</v>
      </c>
      <c r="E1046" t="s">
        <v>5562</v>
      </c>
      <c r="F1046" t="s">
        <v>21</v>
      </c>
      <c r="G1046" t="s">
        <v>129</v>
      </c>
      <c r="H1046" t="s">
        <v>80</v>
      </c>
      <c r="I1046" t="s">
        <v>70</v>
      </c>
      <c r="K1046" t="s">
        <v>5563</v>
      </c>
      <c r="L1046" t="s">
        <v>26</v>
      </c>
      <c r="N1046" t="s">
        <v>5560</v>
      </c>
      <c r="O1046" t="s">
        <v>5561</v>
      </c>
    </row>
    <row r="1047" spans="1:15" x14ac:dyDescent="0.25">
      <c r="A1047" t="s">
        <v>15</v>
      </c>
      <c r="B1047" t="s">
        <v>5564</v>
      </c>
      <c r="C1047" t="s">
        <v>5566</v>
      </c>
      <c r="D1047" t="s">
        <v>449</v>
      </c>
      <c r="E1047" t="s">
        <v>5567</v>
      </c>
      <c r="F1047" t="s">
        <v>21</v>
      </c>
      <c r="G1047" t="s">
        <v>56</v>
      </c>
      <c r="H1047" t="s">
        <v>331</v>
      </c>
      <c r="I1047" t="s">
        <v>47</v>
      </c>
      <c r="J1047" t="s">
        <v>332</v>
      </c>
      <c r="K1047" t="s">
        <v>5568</v>
      </c>
      <c r="L1047" t="s">
        <v>26</v>
      </c>
      <c r="M1047" t="s">
        <v>684</v>
      </c>
      <c r="N1047" t="s">
        <v>5565</v>
      </c>
      <c r="O1047" t="s">
        <v>5566</v>
      </c>
    </row>
    <row r="1048" spans="1:15" x14ac:dyDescent="0.25">
      <c r="A1048" t="s">
        <v>15</v>
      </c>
      <c r="B1048" t="s">
        <v>5569</v>
      </c>
      <c r="C1048" t="s">
        <v>5570</v>
      </c>
      <c r="D1048" t="s">
        <v>170</v>
      </c>
      <c r="E1048" t="s">
        <v>5571</v>
      </c>
      <c r="F1048" t="s">
        <v>21</v>
      </c>
      <c r="G1048" t="s">
        <v>129</v>
      </c>
      <c r="H1048" t="s">
        <v>255</v>
      </c>
      <c r="I1048" t="s">
        <v>47</v>
      </c>
      <c r="K1048" t="s">
        <v>5572</v>
      </c>
      <c r="L1048" t="s">
        <v>26</v>
      </c>
      <c r="N1048" t="s">
        <v>5570</v>
      </c>
      <c r="O1048" t="s">
        <v>5570</v>
      </c>
    </row>
    <row r="1049" spans="1:15" x14ac:dyDescent="0.25">
      <c r="A1049" t="s">
        <v>15</v>
      </c>
      <c r="B1049" t="s">
        <v>5573</v>
      </c>
      <c r="C1049" t="s">
        <v>5575</v>
      </c>
      <c r="D1049" t="s">
        <v>170</v>
      </c>
      <c r="E1049" t="s">
        <v>5576</v>
      </c>
      <c r="F1049" t="s">
        <v>21</v>
      </c>
      <c r="G1049" t="s">
        <v>56</v>
      </c>
      <c r="H1049" t="s">
        <v>795</v>
      </c>
      <c r="I1049" t="s">
        <v>218</v>
      </c>
      <c r="K1049" t="s">
        <v>5577</v>
      </c>
      <c r="L1049" t="s">
        <v>26</v>
      </c>
      <c r="N1049" t="s">
        <v>5574</v>
      </c>
      <c r="O1049" t="s">
        <v>5575</v>
      </c>
    </row>
    <row r="1050" spans="1:15" x14ac:dyDescent="0.25">
      <c r="A1050" t="s">
        <v>15</v>
      </c>
      <c r="B1050" t="s">
        <v>5578</v>
      </c>
      <c r="C1050" t="s">
        <v>5580</v>
      </c>
      <c r="D1050" t="s">
        <v>585</v>
      </c>
      <c r="E1050" t="s">
        <v>5581</v>
      </c>
      <c r="F1050" t="s">
        <v>21</v>
      </c>
      <c r="G1050" t="s">
        <v>80</v>
      </c>
      <c r="H1050" t="s">
        <v>80</v>
      </c>
      <c r="I1050" t="s">
        <v>70</v>
      </c>
      <c r="K1050" t="s">
        <v>5582</v>
      </c>
      <c r="L1050" t="s">
        <v>26</v>
      </c>
      <c r="N1050" t="s">
        <v>5579</v>
      </c>
      <c r="O1050" t="s">
        <v>5580</v>
      </c>
    </row>
    <row r="1051" spans="1:15" x14ac:dyDescent="0.25">
      <c r="A1051" t="s">
        <v>15</v>
      </c>
      <c r="B1051" t="s">
        <v>5583</v>
      </c>
      <c r="C1051" t="s">
        <v>5585</v>
      </c>
      <c r="D1051" t="s">
        <v>449</v>
      </c>
      <c r="E1051" t="s">
        <v>5586</v>
      </c>
      <c r="F1051" t="s">
        <v>21</v>
      </c>
      <c r="G1051" t="s">
        <v>152</v>
      </c>
      <c r="H1051" t="s">
        <v>635</v>
      </c>
      <c r="I1051" t="s">
        <v>1004</v>
      </c>
      <c r="J1051" t="s">
        <v>1005</v>
      </c>
      <c r="K1051" t="s">
        <v>5587</v>
      </c>
      <c r="L1051" t="s">
        <v>26</v>
      </c>
      <c r="M1051" t="s">
        <v>1007</v>
      </c>
      <c r="N1051" t="s">
        <v>5584</v>
      </c>
      <c r="O1051" t="s">
        <v>5585</v>
      </c>
    </row>
    <row r="1052" spans="1:15" x14ac:dyDescent="0.25">
      <c r="A1052" t="s">
        <v>15</v>
      </c>
      <c r="B1052" t="s">
        <v>5588</v>
      </c>
      <c r="C1052" t="s">
        <v>5590</v>
      </c>
      <c r="D1052" t="s">
        <v>5591</v>
      </c>
      <c r="E1052" t="s">
        <v>5592</v>
      </c>
      <c r="F1052" t="s">
        <v>21</v>
      </c>
      <c r="G1052" t="s">
        <v>45</v>
      </c>
      <c r="H1052" t="s">
        <v>46</v>
      </c>
      <c r="I1052" t="s">
        <v>47</v>
      </c>
      <c r="J1052" t="s">
        <v>3538</v>
      </c>
      <c r="K1052" t="s">
        <v>5593</v>
      </c>
      <c r="L1052" t="s">
        <v>26</v>
      </c>
      <c r="M1052" t="s">
        <v>5594</v>
      </c>
      <c r="N1052" t="s">
        <v>5589</v>
      </c>
      <c r="O1052" t="s">
        <v>5590</v>
      </c>
    </row>
    <row r="1053" spans="1:15" x14ac:dyDescent="0.25">
      <c r="A1053" t="s">
        <v>15</v>
      </c>
      <c r="B1053" t="s">
        <v>5595</v>
      </c>
      <c r="C1053" t="s">
        <v>5596</v>
      </c>
      <c r="D1053" t="s">
        <v>106</v>
      </c>
      <c r="E1053" t="s">
        <v>5597</v>
      </c>
      <c r="F1053" t="s">
        <v>21</v>
      </c>
      <c r="G1053" t="s">
        <v>675</v>
      </c>
      <c r="H1053" t="s">
        <v>109</v>
      </c>
      <c r="I1053" t="s">
        <v>202</v>
      </c>
      <c r="J1053" t="s">
        <v>676</v>
      </c>
      <c r="K1053" t="s">
        <v>5598</v>
      </c>
      <c r="L1053" t="s">
        <v>26</v>
      </c>
      <c r="M1053" t="s">
        <v>678</v>
      </c>
      <c r="N1053" t="s">
        <v>5596</v>
      </c>
      <c r="O1053" t="s">
        <v>5596</v>
      </c>
    </row>
    <row r="1054" spans="1:15" x14ac:dyDescent="0.25">
      <c r="A1054" t="s">
        <v>15</v>
      </c>
      <c r="B1054" t="s">
        <v>5599</v>
      </c>
      <c r="C1054" t="s">
        <v>5601</v>
      </c>
      <c r="D1054" t="s">
        <v>106</v>
      </c>
      <c r="E1054" t="s">
        <v>5602</v>
      </c>
      <c r="F1054" t="s">
        <v>21</v>
      </c>
      <c r="G1054" t="s">
        <v>56</v>
      </c>
      <c r="H1054" t="s">
        <v>185</v>
      </c>
      <c r="I1054" t="s">
        <v>186</v>
      </c>
      <c r="J1054" t="s">
        <v>59</v>
      </c>
      <c r="K1054" t="s">
        <v>5603</v>
      </c>
      <c r="L1054" t="s">
        <v>26</v>
      </c>
      <c r="M1054" t="s">
        <v>188</v>
      </c>
      <c r="N1054" t="s">
        <v>5600</v>
      </c>
      <c r="O1054" t="s">
        <v>5601</v>
      </c>
    </row>
    <row r="1055" spans="1:15" x14ac:dyDescent="0.25">
      <c r="A1055" t="s">
        <v>15</v>
      </c>
      <c r="B1055" t="s">
        <v>5604</v>
      </c>
      <c r="C1055" t="s">
        <v>5605</v>
      </c>
      <c r="D1055" t="s">
        <v>2070</v>
      </c>
      <c r="E1055" t="s">
        <v>5606</v>
      </c>
      <c r="F1055" t="s">
        <v>21</v>
      </c>
      <c r="G1055" t="s">
        <v>152</v>
      </c>
      <c r="H1055" t="s">
        <v>635</v>
      </c>
      <c r="I1055" t="s">
        <v>100</v>
      </c>
      <c r="J1055" t="s">
        <v>90</v>
      </c>
      <c r="K1055" t="s">
        <v>5607</v>
      </c>
      <c r="L1055" t="s">
        <v>26</v>
      </c>
      <c r="M1055" t="s">
        <v>5608</v>
      </c>
      <c r="N1055" t="s">
        <v>5605</v>
      </c>
      <c r="O1055" t="s">
        <v>5605</v>
      </c>
    </row>
    <row r="1056" spans="1:15" x14ac:dyDescent="0.25">
      <c r="A1056" t="s">
        <v>15</v>
      </c>
      <c r="B1056" t="s">
        <v>5609</v>
      </c>
      <c r="C1056" t="s">
        <v>5610</v>
      </c>
      <c r="D1056" t="s">
        <v>2070</v>
      </c>
      <c r="E1056" t="s">
        <v>5611</v>
      </c>
      <c r="F1056" t="s">
        <v>21</v>
      </c>
      <c r="G1056" t="s">
        <v>152</v>
      </c>
      <c r="H1056" t="s">
        <v>635</v>
      </c>
      <c r="I1056" t="s">
        <v>100</v>
      </c>
      <c r="J1056" t="s">
        <v>90</v>
      </c>
      <c r="K1056" t="s">
        <v>5612</v>
      </c>
      <c r="L1056" t="s">
        <v>26</v>
      </c>
      <c r="M1056" t="s">
        <v>5608</v>
      </c>
      <c r="N1056" t="s">
        <v>5610</v>
      </c>
      <c r="O1056" t="s">
        <v>5610</v>
      </c>
    </row>
    <row r="1057" spans="1:15" x14ac:dyDescent="0.25">
      <c r="A1057" t="s">
        <v>15</v>
      </c>
      <c r="B1057" t="s">
        <v>5613</v>
      </c>
      <c r="C1057" t="s">
        <v>5615</v>
      </c>
      <c r="D1057" t="s">
        <v>462</v>
      </c>
      <c r="E1057" t="s">
        <v>5616</v>
      </c>
      <c r="F1057" t="s">
        <v>21</v>
      </c>
      <c r="G1057" t="s">
        <v>152</v>
      </c>
      <c r="H1057" t="s">
        <v>635</v>
      </c>
      <c r="I1057" t="s">
        <v>100</v>
      </c>
      <c r="J1057" t="s">
        <v>90</v>
      </c>
      <c r="K1057" t="s">
        <v>5617</v>
      </c>
      <c r="L1057" t="s">
        <v>26</v>
      </c>
      <c r="N1057" t="s">
        <v>5614</v>
      </c>
      <c r="O1057" t="s">
        <v>5615</v>
      </c>
    </row>
    <row r="1058" spans="1:15" x14ac:dyDescent="0.25">
      <c r="A1058" t="s">
        <v>15</v>
      </c>
      <c r="B1058" t="s">
        <v>5618</v>
      </c>
      <c r="C1058" t="s">
        <v>5620</v>
      </c>
      <c r="D1058" t="s">
        <v>5621</v>
      </c>
      <c r="E1058" t="s">
        <v>5622</v>
      </c>
      <c r="F1058" t="s">
        <v>21</v>
      </c>
      <c r="G1058" t="s">
        <v>56</v>
      </c>
      <c r="H1058" t="s">
        <v>795</v>
      </c>
      <c r="I1058" t="s">
        <v>47</v>
      </c>
      <c r="J1058" t="s">
        <v>59</v>
      </c>
      <c r="K1058" t="s">
        <v>5623</v>
      </c>
      <c r="L1058" t="s">
        <v>26</v>
      </c>
      <c r="N1058" t="s">
        <v>5619</v>
      </c>
      <c r="O1058" t="s">
        <v>5620</v>
      </c>
    </row>
    <row r="1059" spans="1:15" x14ac:dyDescent="0.25">
      <c r="A1059" t="s">
        <v>15</v>
      </c>
      <c r="B1059" t="s">
        <v>5624</v>
      </c>
      <c r="C1059" t="s">
        <v>5625</v>
      </c>
      <c r="D1059" t="s">
        <v>5626</v>
      </c>
      <c r="E1059" t="s">
        <v>5627</v>
      </c>
      <c r="F1059" t="s">
        <v>21</v>
      </c>
      <c r="G1059" t="s">
        <v>152</v>
      </c>
      <c r="H1059" t="s">
        <v>45</v>
      </c>
      <c r="I1059" t="s">
        <v>58</v>
      </c>
      <c r="J1059" t="s">
        <v>59</v>
      </c>
      <c r="K1059" t="s">
        <v>5628</v>
      </c>
      <c r="L1059" t="s">
        <v>26</v>
      </c>
      <c r="M1059" t="s">
        <v>5629</v>
      </c>
      <c r="N1059" t="s">
        <v>5625</v>
      </c>
      <c r="O1059" t="s">
        <v>5625</v>
      </c>
    </row>
    <row r="1060" spans="1:15" x14ac:dyDescent="0.25">
      <c r="A1060" t="s">
        <v>15</v>
      </c>
      <c r="B1060" t="s">
        <v>5630</v>
      </c>
      <c r="C1060" t="s">
        <v>5632</v>
      </c>
      <c r="D1060" t="s">
        <v>87</v>
      </c>
      <c r="E1060" t="s">
        <v>5633</v>
      </c>
      <c r="F1060" t="s">
        <v>21</v>
      </c>
      <c r="G1060" t="s">
        <v>45</v>
      </c>
      <c r="H1060" t="s">
        <v>89</v>
      </c>
      <c r="I1060" t="s">
        <v>47</v>
      </c>
      <c r="J1060" t="s">
        <v>90</v>
      </c>
      <c r="K1060" t="s">
        <v>5634</v>
      </c>
      <c r="L1060" t="s">
        <v>26</v>
      </c>
      <c r="N1060" t="s">
        <v>5631</v>
      </c>
      <c r="O1060" t="s">
        <v>5632</v>
      </c>
    </row>
    <row r="1061" spans="1:15" x14ac:dyDescent="0.25">
      <c r="A1061" t="s">
        <v>15</v>
      </c>
      <c r="B1061" t="s">
        <v>5635</v>
      </c>
      <c r="C1061" t="s">
        <v>5637</v>
      </c>
      <c r="D1061" t="s">
        <v>462</v>
      </c>
      <c r="E1061" t="s">
        <v>5638</v>
      </c>
      <c r="F1061" t="s">
        <v>68</v>
      </c>
      <c r="G1061" t="s">
        <v>172</v>
      </c>
      <c r="H1061" t="s">
        <v>1083</v>
      </c>
      <c r="I1061" t="s">
        <v>1004</v>
      </c>
      <c r="K1061" t="s">
        <v>5639</v>
      </c>
      <c r="L1061" t="s">
        <v>26</v>
      </c>
      <c r="M1061" t="s">
        <v>2981</v>
      </c>
      <c r="N1061" t="s">
        <v>5636</v>
      </c>
      <c r="O1061" t="s">
        <v>5637</v>
      </c>
    </row>
    <row r="1062" spans="1:15" x14ac:dyDescent="0.25">
      <c r="A1062" t="s">
        <v>62</v>
      </c>
      <c r="B1062" t="s">
        <v>5640</v>
      </c>
      <c r="C1062" t="s">
        <v>5642</v>
      </c>
      <c r="D1062" t="s">
        <v>5643</v>
      </c>
      <c r="E1062" t="s">
        <v>5644</v>
      </c>
      <c r="F1062" t="s">
        <v>21</v>
      </c>
      <c r="G1062" t="s">
        <v>89</v>
      </c>
      <c r="H1062" t="s">
        <v>46</v>
      </c>
      <c r="I1062" t="s">
        <v>58</v>
      </c>
      <c r="K1062" t="s">
        <v>5645</v>
      </c>
      <c r="L1062" t="s">
        <v>26</v>
      </c>
      <c r="M1062" t="s">
        <v>5646</v>
      </c>
      <c r="N1062" t="s">
        <v>5641</v>
      </c>
      <c r="O1062" t="s">
        <v>5642</v>
      </c>
    </row>
    <row r="1063" spans="1:15" x14ac:dyDescent="0.25">
      <c r="A1063" t="s">
        <v>15</v>
      </c>
      <c r="B1063" t="s">
        <v>5647</v>
      </c>
      <c r="C1063" t="s">
        <v>5649</v>
      </c>
      <c r="D1063" t="s">
        <v>449</v>
      </c>
      <c r="E1063" t="s">
        <v>5650</v>
      </c>
      <c r="F1063" t="s">
        <v>21</v>
      </c>
      <c r="G1063" t="s">
        <v>152</v>
      </c>
      <c r="H1063" t="s">
        <v>635</v>
      </c>
      <c r="I1063" t="s">
        <v>1004</v>
      </c>
      <c r="J1063" t="s">
        <v>1005</v>
      </c>
      <c r="K1063" t="s">
        <v>5651</v>
      </c>
      <c r="L1063" t="s">
        <v>26</v>
      </c>
      <c r="M1063" t="s">
        <v>1007</v>
      </c>
      <c r="N1063" t="s">
        <v>5648</v>
      </c>
      <c r="O1063" t="s">
        <v>5649</v>
      </c>
    </row>
    <row r="1064" spans="1:15" x14ac:dyDescent="0.25">
      <c r="A1064" t="s">
        <v>15</v>
      </c>
      <c r="B1064" t="s">
        <v>5652</v>
      </c>
      <c r="C1064" t="s">
        <v>5654</v>
      </c>
      <c r="D1064" t="s">
        <v>106</v>
      </c>
      <c r="E1064" t="s">
        <v>5655</v>
      </c>
      <c r="F1064" t="s">
        <v>21</v>
      </c>
      <c r="G1064" t="s">
        <v>56</v>
      </c>
      <c r="H1064" t="s">
        <v>185</v>
      </c>
      <c r="I1064" t="s">
        <v>186</v>
      </c>
      <c r="J1064" t="s">
        <v>59</v>
      </c>
      <c r="K1064" t="s">
        <v>5656</v>
      </c>
      <c r="L1064" t="s">
        <v>26</v>
      </c>
      <c r="M1064" t="s">
        <v>5657</v>
      </c>
      <c r="N1064" t="s">
        <v>5653</v>
      </c>
      <c r="O1064" t="s">
        <v>5654</v>
      </c>
    </row>
    <row r="1065" spans="1:15" x14ac:dyDescent="0.25">
      <c r="A1065" t="s">
        <v>15</v>
      </c>
      <c r="B1065" t="s">
        <v>5658</v>
      </c>
      <c r="C1065" t="s">
        <v>5660</v>
      </c>
      <c r="D1065" t="s">
        <v>5643</v>
      </c>
      <c r="E1065" t="s">
        <v>5661</v>
      </c>
      <c r="F1065" t="s">
        <v>21</v>
      </c>
      <c r="G1065" t="s">
        <v>89</v>
      </c>
      <c r="H1065" t="s">
        <v>80</v>
      </c>
      <c r="I1065" t="s">
        <v>230</v>
      </c>
      <c r="J1065" t="s">
        <v>2685</v>
      </c>
      <c r="K1065" t="s">
        <v>5662</v>
      </c>
      <c r="L1065" t="s">
        <v>26</v>
      </c>
      <c r="M1065" t="s">
        <v>5663</v>
      </c>
      <c r="N1065" t="s">
        <v>5659</v>
      </c>
      <c r="O1065" t="s">
        <v>5660</v>
      </c>
    </row>
    <row r="1066" spans="1:15" x14ac:dyDescent="0.25">
      <c r="A1066" t="s">
        <v>15</v>
      </c>
      <c r="B1066" t="s">
        <v>5664</v>
      </c>
      <c r="C1066" t="s">
        <v>5665</v>
      </c>
      <c r="D1066" t="s">
        <v>299</v>
      </c>
      <c r="E1066" t="s">
        <v>5666</v>
      </c>
      <c r="F1066" t="s">
        <v>21</v>
      </c>
      <c r="G1066" t="s">
        <v>56</v>
      </c>
      <c r="H1066" t="s">
        <v>401</v>
      </c>
      <c r="I1066" t="s">
        <v>172</v>
      </c>
      <c r="K1066" t="s">
        <v>5667</v>
      </c>
      <c r="L1066" t="s">
        <v>26</v>
      </c>
      <c r="N1066" t="s">
        <v>5665</v>
      </c>
      <c r="O1066" t="s">
        <v>5665</v>
      </c>
    </row>
    <row r="1067" spans="1:15" x14ac:dyDescent="0.25">
      <c r="A1067" t="s">
        <v>15</v>
      </c>
      <c r="B1067" t="s">
        <v>5668</v>
      </c>
      <c r="C1067" t="s">
        <v>5669</v>
      </c>
      <c r="D1067" t="s">
        <v>299</v>
      </c>
      <c r="E1067" t="s">
        <v>5670</v>
      </c>
      <c r="F1067" t="s">
        <v>21</v>
      </c>
      <c r="G1067" t="s">
        <v>56</v>
      </c>
      <c r="H1067" t="s">
        <v>401</v>
      </c>
      <c r="I1067" t="s">
        <v>172</v>
      </c>
      <c r="J1067" t="s">
        <v>59</v>
      </c>
      <c r="K1067" t="s">
        <v>5671</v>
      </c>
      <c r="L1067" t="s">
        <v>26</v>
      </c>
      <c r="N1067" t="s">
        <v>5669</v>
      </c>
      <c r="O1067" t="s">
        <v>5669</v>
      </c>
    </row>
    <row r="1068" spans="1:15" x14ac:dyDescent="0.25">
      <c r="A1068" t="s">
        <v>62</v>
      </c>
      <c r="B1068" t="s">
        <v>5672</v>
      </c>
      <c r="C1068" t="s">
        <v>5674</v>
      </c>
      <c r="D1068" t="s">
        <v>253</v>
      </c>
      <c r="E1068" t="s">
        <v>5675</v>
      </c>
      <c r="F1068" t="s">
        <v>21</v>
      </c>
      <c r="G1068" t="s">
        <v>79</v>
      </c>
      <c r="H1068" t="s">
        <v>80</v>
      </c>
      <c r="I1068" t="s">
        <v>70</v>
      </c>
      <c r="K1068" t="s">
        <v>5676</v>
      </c>
      <c r="L1068" t="s">
        <v>26</v>
      </c>
      <c r="M1068" t="s">
        <v>698</v>
      </c>
      <c r="N1068" t="s">
        <v>5673</v>
      </c>
      <c r="O1068" t="s">
        <v>5674</v>
      </c>
    </row>
    <row r="1069" spans="1:15" x14ac:dyDescent="0.25">
      <c r="A1069" t="s">
        <v>15</v>
      </c>
      <c r="B1069" t="s">
        <v>5677</v>
      </c>
      <c r="C1069" t="s">
        <v>5679</v>
      </c>
      <c r="D1069" t="s">
        <v>106</v>
      </c>
      <c r="E1069" t="s">
        <v>5680</v>
      </c>
      <c r="F1069" t="s">
        <v>21</v>
      </c>
      <c r="G1069" t="s">
        <v>56</v>
      </c>
      <c r="H1069" t="s">
        <v>185</v>
      </c>
      <c r="I1069" t="s">
        <v>689</v>
      </c>
      <c r="J1069" t="s">
        <v>59</v>
      </c>
      <c r="K1069" t="s">
        <v>5681</v>
      </c>
      <c r="L1069" t="s">
        <v>26</v>
      </c>
      <c r="M1069" t="s">
        <v>1393</v>
      </c>
      <c r="N1069" t="s">
        <v>5678</v>
      </c>
      <c r="O1069" t="s">
        <v>5679</v>
      </c>
    </row>
    <row r="1070" spans="1:15" x14ac:dyDescent="0.25">
      <c r="A1070" t="s">
        <v>15</v>
      </c>
      <c r="B1070" t="s">
        <v>5682</v>
      </c>
      <c r="C1070" t="s">
        <v>5684</v>
      </c>
      <c r="D1070" t="s">
        <v>106</v>
      </c>
      <c r="E1070" t="s">
        <v>5685</v>
      </c>
      <c r="F1070" t="s">
        <v>21</v>
      </c>
      <c r="G1070" t="s">
        <v>22</v>
      </c>
      <c r="H1070" t="s">
        <v>377</v>
      </c>
      <c r="I1070" t="s">
        <v>378</v>
      </c>
      <c r="J1070" t="s">
        <v>379</v>
      </c>
      <c r="K1070" t="s">
        <v>5686</v>
      </c>
      <c r="L1070" t="s">
        <v>26</v>
      </c>
      <c r="M1070" t="s">
        <v>5687</v>
      </c>
      <c r="N1070" t="s">
        <v>5683</v>
      </c>
      <c r="O1070" t="s">
        <v>5684</v>
      </c>
    </row>
    <row r="1071" spans="1:15" x14ac:dyDescent="0.25">
      <c r="A1071" t="s">
        <v>15</v>
      </c>
      <c r="B1071" t="s">
        <v>5688</v>
      </c>
      <c r="C1071" t="s">
        <v>5690</v>
      </c>
      <c r="D1071" t="s">
        <v>2070</v>
      </c>
      <c r="E1071" t="s">
        <v>5691</v>
      </c>
      <c r="F1071" t="s">
        <v>21</v>
      </c>
      <c r="G1071" t="s">
        <v>22</v>
      </c>
      <c r="H1071" t="s">
        <v>377</v>
      </c>
      <c r="I1071" t="s">
        <v>378</v>
      </c>
      <c r="J1071" t="s">
        <v>379</v>
      </c>
      <c r="K1071" t="s">
        <v>5692</v>
      </c>
      <c r="L1071" t="s">
        <v>26</v>
      </c>
      <c r="M1071" t="s">
        <v>4485</v>
      </c>
      <c r="N1071" t="s">
        <v>5689</v>
      </c>
      <c r="O1071" t="s">
        <v>5690</v>
      </c>
    </row>
    <row r="1072" spans="1:15" x14ac:dyDescent="0.25">
      <c r="A1072" t="s">
        <v>15</v>
      </c>
      <c r="B1072" t="s">
        <v>5693</v>
      </c>
      <c r="C1072" t="s">
        <v>5695</v>
      </c>
      <c r="D1072" t="s">
        <v>2070</v>
      </c>
      <c r="E1072" t="s">
        <v>5696</v>
      </c>
      <c r="F1072" t="s">
        <v>21</v>
      </c>
      <c r="G1072" t="s">
        <v>22</v>
      </c>
      <c r="H1072" t="s">
        <v>377</v>
      </c>
      <c r="I1072" t="s">
        <v>378</v>
      </c>
      <c r="J1072" t="s">
        <v>379</v>
      </c>
      <c r="K1072" t="s">
        <v>5697</v>
      </c>
      <c r="L1072" t="s">
        <v>26</v>
      </c>
      <c r="M1072" t="s">
        <v>4485</v>
      </c>
      <c r="N1072" t="s">
        <v>5694</v>
      </c>
      <c r="O1072" t="s">
        <v>5695</v>
      </c>
    </row>
    <row r="1073" spans="1:15" x14ac:dyDescent="0.25">
      <c r="A1073" t="s">
        <v>15</v>
      </c>
      <c r="B1073" t="s">
        <v>5698</v>
      </c>
      <c r="C1073" t="s">
        <v>5700</v>
      </c>
      <c r="D1073" t="s">
        <v>2070</v>
      </c>
      <c r="E1073" t="s">
        <v>5701</v>
      </c>
      <c r="F1073" t="s">
        <v>21</v>
      </c>
      <c r="G1073" t="s">
        <v>22</v>
      </c>
      <c r="H1073" t="s">
        <v>377</v>
      </c>
      <c r="I1073" t="s">
        <v>378</v>
      </c>
      <c r="J1073" t="s">
        <v>379</v>
      </c>
      <c r="K1073" t="s">
        <v>5702</v>
      </c>
      <c r="L1073" t="s">
        <v>26</v>
      </c>
      <c r="M1073" t="s">
        <v>4485</v>
      </c>
      <c r="N1073" t="s">
        <v>5699</v>
      </c>
      <c r="O1073" t="s">
        <v>5700</v>
      </c>
    </row>
    <row r="1074" spans="1:15" x14ac:dyDescent="0.25">
      <c r="A1074" t="s">
        <v>15</v>
      </c>
      <c r="B1074" t="s">
        <v>5703</v>
      </c>
      <c r="C1074" t="s">
        <v>5705</v>
      </c>
      <c r="D1074" t="s">
        <v>2070</v>
      </c>
      <c r="E1074" t="s">
        <v>5706</v>
      </c>
      <c r="F1074" t="s">
        <v>21</v>
      </c>
      <c r="G1074" t="s">
        <v>22</v>
      </c>
      <c r="H1074" t="s">
        <v>377</v>
      </c>
      <c r="I1074" t="s">
        <v>378</v>
      </c>
      <c r="J1074" t="s">
        <v>379</v>
      </c>
      <c r="K1074" t="s">
        <v>5707</v>
      </c>
      <c r="L1074" t="s">
        <v>26</v>
      </c>
      <c r="M1074" t="s">
        <v>4485</v>
      </c>
      <c r="N1074" t="s">
        <v>5704</v>
      </c>
      <c r="O1074" t="s">
        <v>5705</v>
      </c>
    </row>
    <row r="1075" spans="1:15" x14ac:dyDescent="0.25">
      <c r="A1075" t="s">
        <v>15</v>
      </c>
      <c r="B1075" t="s">
        <v>5708</v>
      </c>
      <c r="C1075" t="s">
        <v>5710</v>
      </c>
      <c r="D1075" t="s">
        <v>299</v>
      </c>
      <c r="E1075" t="s">
        <v>5711</v>
      </c>
      <c r="F1075" t="s">
        <v>21</v>
      </c>
      <c r="G1075" t="s">
        <v>56</v>
      </c>
      <c r="H1075" t="s">
        <v>109</v>
      </c>
      <c r="I1075" t="s">
        <v>79</v>
      </c>
      <c r="K1075" t="s">
        <v>5712</v>
      </c>
      <c r="L1075" t="s">
        <v>26</v>
      </c>
      <c r="N1075" t="s">
        <v>5709</v>
      </c>
      <c r="O1075" t="s">
        <v>5710</v>
      </c>
    </row>
    <row r="1076" spans="1:15" x14ac:dyDescent="0.25">
      <c r="A1076" t="s">
        <v>15</v>
      </c>
      <c r="B1076" t="s">
        <v>5713</v>
      </c>
      <c r="C1076" t="s">
        <v>5714</v>
      </c>
      <c r="D1076" t="s">
        <v>299</v>
      </c>
      <c r="E1076" t="s">
        <v>5715</v>
      </c>
      <c r="F1076" t="s">
        <v>21</v>
      </c>
      <c r="G1076" t="s">
        <v>56</v>
      </c>
      <c r="H1076" t="s">
        <v>401</v>
      </c>
      <c r="I1076" t="s">
        <v>172</v>
      </c>
      <c r="K1076" t="s">
        <v>5716</v>
      </c>
      <c r="L1076" t="s">
        <v>26</v>
      </c>
      <c r="N1076" t="s">
        <v>5714</v>
      </c>
      <c r="O1076" t="s">
        <v>5714</v>
      </c>
    </row>
    <row r="1077" spans="1:15" x14ac:dyDescent="0.25">
      <c r="A1077" t="s">
        <v>15</v>
      </c>
      <c r="B1077" t="s">
        <v>5717</v>
      </c>
      <c r="C1077" t="s">
        <v>5718</v>
      </c>
      <c r="D1077" t="s">
        <v>299</v>
      </c>
      <c r="E1077" t="s">
        <v>5719</v>
      </c>
      <c r="F1077" t="s">
        <v>21</v>
      </c>
      <c r="G1077" t="s">
        <v>56</v>
      </c>
      <c r="H1077" t="s">
        <v>401</v>
      </c>
      <c r="I1077" t="s">
        <v>172</v>
      </c>
      <c r="K1077" t="s">
        <v>5720</v>
      </c>
      <c r="L1077" t="s">
        <v>26</v>
      </c>
      <c r="N1077" t="s">
        <v>5718</v>
      </c>
      <c r="O1077" t="s">
        <v>5718</v>
      </c>
    </row>
    <row r="1078" spans="1:15" x14ac:dyDescent="0.25">
      <c r="A1078" t="s">
        <v>15</v>
      </c>
      <c r="B1078" t="s">
        <v>5721</v>
      </c>
      <c r="C1078" t="s">
        <v>5722</v>
      </c>
      <c r="D1078" t="s">
        <v>299</v>
      </c>
      <c r="E1078" t="s">
        <v>5723</v>
      </c>
      <c r="F1078" t="s">
        <v>21</v>
      </c>
      <c r="G1078" t="s">
        <v>56</v>
      </c>
      <c r="H1078" t="s">
        <v>401</v>
      </c>
      <c r="I1078" t="s">
        <v>172</v>
      </c>
      <c r="K1078" t="s">
        <v>5724</v>
      </c>
      <c r="L1078" t="s">
        <v>26</v>
      </c>
      <c r="N1078" t="s">
        <v>5722</v>
      </c>
      <c r="O1078" t="s">
        <v>5722</v>
      </c>
    </row>
    <row r="1079" spans="1:15" x14ac:dyDescent="0.25">
      <c r="A1079" t="s">
        <v>15</v>
      </c>
      <c r="B1079" t="s">
        <v>5725</v>
      </c>
      <c r="C1079" t="s">
        <v>5727</v>
      </c>
      <c r="D1079" t="s">
        <v>2070</v>
      </c>
      <c r="E1079" t="s">
        <v>5728</v>
      </c>
      <c r="F1079" t="s">
        <v>21</v>
      </c>
      <c r="G1079" t="s">
        <v>22</v>
      </c>
      <c r="H1079" t="s">
        <v>377</v>
      </c>
      <c r="I1079" t="s">
        <v>378</v>
      </c>
      <c r="J1079" t="s">
        <v>379</v>
      </c>
      <c r="K1079" t="s">
        <v>5729</v>
      </c>
      <c r="L1079" t="s">
        <v>26</v>
      </c>
      <c r="M1079" t="s">
        <v>4485</v>
      </c>
      <c r="N1079" t="s">
        <v>5726</v>
      </c>
      <c r="O1079" t="s">
        <v>5727</v>
      </c>
    </row>
    <row r="1080" spans="1:15" x14ac:dyDescent="0.25">
      <c r="A1080" t="s">
        <v>15</v>
      </c>
      <c r="B1080" t="s">
        <v>5730</v>
      </c>
      <c r="C1080" t="s">
        <v>5732</v>
      </c>
      <c r="D1080" t="s">
        <v>2070</v>
      </c>
      <c r="E1080" t="s">
        <v>5733</v>
      </c>
      <c r="F1080" t="s">
        <v>21</v>
      </c>
      <c r="G1080" t="s">
        <v>22</v>
      </c>
      <c r="H1080" t="s">
        <v>377</v>
      </c>
      <c r="I1080" t="s">
        <v>378</v>
      </c>
      <c r="J1080" t="s">
        <v>379</v>
      </c>
      <c r="K1080" t="s">
        <v>5734</v>
      </c>
      <c r="L1080" t="s">
        <v>26</v>
      </c>
      <c r="M1080" t="s">
        <v>4485</v>
      </c>
      <c r="N1080" t="s">
        <v>5731</v>
      </c>
      <c r="O1080" t="s">
        <v>5732</v>
      </c>
    </row>
    <row r="1081" spans="1:15" x14ac:dyDescent="0.25">
      <c r="A1081" t="s">
        <v>15</v>
      </c>
      <c r="B1081" t="s">
        <v>5735</v>
      </c>
      <c r="C1081" t="s">
        <v>5736</v>
      </c>
      <c r="D1081" t="s">
        <v>299</v>
      </c>
      <c r="E1081" t="s">
        <v>5737</v>
      </c>
      <c r="F1081" t="s">
        <v>21</v>
      </c>
      <c r="G1081" t="s">
        <v>56</v>
      </c>
      <c r="H1081" t="s">
        <v>401</v>
      </c>
      <c r="I1081" t="s">
        <v>172</v>
      </c>
      <c r="J1081" t="s">
        <v>59</v>
      </c>
      <c r="K1081" t="s">
        <v>5738</v>
      </c>
      <c r="L1081" t="s">
        <v>26</v>
      </c>
      <c r="N1081" t="s">
        <v>5736</v>
      </c>
      <c r="O1081" t="s">
        <v>5736</v>
      </c>
    </row>
    <row r="1082" spans="1:15" x14ac:dyDescent="0.25">
      <c r="A1082" t="s">
        <v>15</v>
      </c>
      <c r="B1082" t="s">
        <v>5739</v>
      </c>
      <c r="C1082" t="s">
        <v>3555</v>
      </c>
      <c r="D1082" t="s">
        <v>1624</v>
      </c>
      <c r="E1082" t="s">
        <v>5740</v>
      </c>
      <c r="F1082" t="s">
        <v>21</v>
      </c>
      <c r="G1082" t="s">
        <v>56</v>
      </c>
      <c r="H1082" t="s">
        <v>185</v>
      </c>
      <c r="I1082" t="s">
        <v>689</v>
      </c>
      <c r="K1082" t="s">
        <v>3557</v>
      </c>
      <c r="L1082" t="s">
        <v>26</v>
      </c>
      <c r="M1082" t="s">
        <v>3558</v>
      </c>
      <c r="N1082" t="s">
        <v>3554</v>
      </c>
      <c r="O1082" t="s">
        <v>3555</v>
      </c>
    </row>
    <row r="1083" spans="1:15" x14ac:dyDescent="0.25">
      <c r="A1083" t="s">
        <v>15</v>
      </c>
      <c r="B1083" t="s">
        <v>5741</v>
      </c>
      <c r="C1083" t="s">
        <v>5743</v>
      </c>
      <c r="D1083" t="s">
        <v>449</v>
      </c>
      <c r="E1083" t="s">
        <v>5744</v>
      </c>
      <c r="F1083" t="s">
        <v>21</v>
      </c>
      <c r="G1083" t="s">
        <v>56</v>
      </c>
      <c r="H1083" t="s">
        <v>331</v>
      </c>
      <c r="I1083" t="s">
        <v>47</v>
      </c>
      <c r="J1083" t="s">
        <v>332</v>
      </c>
      <c r="K1083" t="s">
        <v>5745</v>
      </c>
      <c r="L1083" t="s">
        <v>26</v>
      </c>
      <c r="M1083" t="s">
        <v>5746</v>
      </c>
      <c r="N1083" t="s">
        <v>5742</v>
      </c>
      <c r="O1083" t="s">
        <v>5743</v>
      </c>
    </row>
    <row r="1084" spans="1:15" x14ac:dyDescent="0.25">
      <c r="A1084" t="s">
        <v>15</v>
      </c>
      <c r="B1084" t="s">
        <v>5747</v>
      </c>
      <c r="C1084" t="s">
        <v>5749</v>
      </c>
      <c r="D1084" t="s">
        <v>449</v>
      </c>
      <c r="E1084" t="s">
        <v>5750</v>
      </c>
      <c r="F1084" t="s">
        <v>21</v>
      </c>
      <c r="G1084" t="s">
        <v>56</v>
      </c>
      <c r="H1084" t="s">
        <v>331</v>
      </c>
      <c r="I1084" t="s">
        <v>47</v>
      </c>
      <c r="J1084" t="s">
        <v>332</v>
      </c>
      <c r="K1084" t="s">
        <v>5751</v>
      </c>
      <c r="L1084" t="s">
        <v>26</v>
      </c>
      <c r="M1084" t="s">
        <v>5746</v>
      </c>
      <c r="N1084" t="s">
        <v>5748</v>
      </c>
      <c r="O1084" t="s">
        <v>5749</v>
      </c>
    </row>
    <row r="1085" spans="1:15" x14ac:dyDescent="0.25">
      <c r="A1085" t="s">
        <v>15</v>
      </c>
      <c r="B1085" t="s">
        <v>5752</v>
      </c>
      <c r="C1085" t="s">
        <v>5754</v>
      </c>
      <c r="D1085" t="s">
        <v>2070</v>
      </c>
      <c r="E1085" t="s">
        <v>5755</v>
      </c>
      <c r="F1085" t="s">
        <v>21</v>
      </c>
      <c r="G1085" t="s">
        <v>22</v>
      </c>
      <c r="H1085" t="s">
        <v>377</v>
      </c>
      <c r="I1085" t="s">
        <v>378</v>
      </c>
      <c r="J1085" t="s">
        <v>379</v>
      </c>
      <c r="K1085" t="s">
        <v>5756</v>
      </c>
      <c r="L1085" t="s">
        <v>26</v>
      </c>
      <c r="M1085" t="s">
        <v>4485</v>
      </c>
      <c r="N1085" t="s">
        <v>5753</v>
      </c>
      <c r="O1085" t="s">
        <v>5754</v>
      </c>
    </row>
    <row r="1086" spans="1:15" x14ac:dyDescent="0.25">
      <c r="A1086" t="s">
        <v>15</v>
      </c>
      <c r="B1086" t="s">
        <v>5757</v>
      </c>
      <c r="C1086" t="s">
        <v>5758</v>
      </c>
      <c r="D1086" t="s">
        <v>299</v>
      </c>
      <c r="E1086" t="s">
        <v>5759</v>
      </c>
      <c r="F1086" t="s">
        <v>21</v>
      </c>
      <c r="G1086" t="s">
        <v>56</v>
      </c>
      <c r="H1086" t="s">
        <v>401</v>
      </c>
      <c r="I1086" t="s">
        <v>172</v>
      </c>
      <c r="J1086" t="s">
        <v>59</v>
      </c>
      <c r="K1086" t="s">
        <v>5760</v>
      </c>
      <c r="L1086" t="s">
        <v>26</v>
      </c>
      <c r="N1086" t="s">
        <v>5758</v>
      </c>
      <c r="O1086" t="s">
        <v>5758</v>
      </c>
    </row>
    <row r="1087" spans="1:15" x14ac:dyDescent="0.25">
      <c r="A1087" t="s">
        <v>15</v>
      </c>
      <c r="B1087" t="s">
        <v>5761</v>
      </c>
      <c r="C1087" t="s">
        <v>5762</v>
      </c>
      <c r="D1087" t="s">
        <v>299</v>
      </c>
      <c r="E1087" t="s">
        <v>5763</v>
      </c>
      <c r="F1087" t="s">
        <v>21</v>
      </c>
      <c r="G1087" t="s">
        <v>56</v>
      </c>
      <c r="H1087" t="s">
        <v>401</v>
      </c>
      <c r="I1087" t="s">
        <v>172</v>
      </c>
      <c r="J1087" t="s">
        <v>59</v>
      </c>
      <c r="K1087" t="s">
        <v>5764</v>
      </c>
      <c r="L1087" t="s">
        <v>26</v>
      </c>
      <c r="N1087" t="s">
        <v>5762</v>
      </c>
      <c r="O1087" t="s">
        <v>5762</v>
      </c>
    </row>
    <row r="1088" spans="1:15" x14ac:dyDescent="0.25">
      <c r="A1088" t="s">
        <v>15</v>
      </c>
      <c r="B1088" t="s">
        <v>5765</v>
      </c>
      <c r="C1088" t="s">
        <v>5766</v>
      </c>
      <c r="D1088" t="s">
        <v>299</v>
      </c>
      <c r="E1088" t="s">
        <v>5767</v>
      </c>
      <c r="F1088" t="s">
        <v>21</v>
      </c>
      <c r="G1088" t="s">
        <v>56</v>
      </c>
      <c r="H1088" t="s">
        <v>401</v>
      </c>
      <c r="I1088" t="s">
        <v>172</v>
      </c>
      <c r="J1088" t="s">
        <v>59</v>
      </c>
      <c r="K1088" t="s">
        <v>5768</v>
      </c>
      <c r="L1088" t="s">
        <v>26</v>
      </c>
      <c r="N1088" t="s">
        <v>5766</v>
      </c>
      <c r="O1088" t="s">
        <v>5766</v>
      </c>
    </row>
    <row r="1089" spans="1:15" x14ac:dyDescent="0.25">
      <c r="A1089" t="s">
        <v>15</v>
      </c>
      <c r="B1089" t="s">
        <v>5769</v>
      </c>
      <c r="C1089" t="s">
        <v>5770</v>
      </c>
      <c r="D1089" t="s">
        <v>299</v>
      </c>
      <c r="E1089" t="s">
        <v>5771</v>
      </c>
      <c r="F1089" t="s">
        <v>21</v>
      </c>
      <c r="G1089" t="s">
        <v>56</v>
      </c>
      <c r="H1089" t="s">
        <v>401</v>
      </c>
      <c r="I1089" t="s">
        <v>172</v>
      </c>
      <c r="J1089" t="s">
        <v>59</v>
      </c>
      <c r="K1089" t="s">
        <v>5772</v>
      </c>
      <c r="L1089" t="s">
        <v>26</v>
      </c>
      <c r="N1089" t="s">
        <v>5770</v>
      </c>
      <c r="O1089" t="s">
        <v>5770</v>
      </c>
    </row>
    <row r="1090" spans="1:15" x14ac:dyDescent="0.25">
      <c r="A1090" t="s">
        <v>15</v>
      </c>
      <c r="B1090" t="s">
        <v>5773</v>
      </c>
      <c r="C1090" t="s">
        <v>5775</v>
      </c>
      <c r="D1090" t="s">
        <v>299</v>
      </c>
      <c r="E1090" t="s">
        <v>5776</v>
      </c>
      <c r="F1090" t="s">
        <v>21</v>
      </c>
      <c r="G1090" t="s">
        <v>56</v>
      </c>
      <c r="H1090" t="s">
        <v>401</v>
      </c>
      <c r="I1090" t="s">
        <v>172</v>
      </c>
      <c r="J1090" t="s">
        <v>59</v>
      </c>
      <c r="K1090" t="s">
        <v>5777</v>
      </c>
      <c r="L1090" t="s">
        <v>26</v>
      </c>
      <c r="N1090" t="s">
        <v>5774</v>
      </c>
      <c r="O1090" t="s">
        <v>5775</v>
      </c>
    </row>
    <row r="1091" spans="1:15" x14ac:dyDescent="0.25">
      <c r="A1091" t="s">
        <v>15</v>
      </c>
      <c r="B1091" t="s">
        <v>5778</v>
      </c>
      <c r="C1091" t="s">
        <v>5779</v>
      </c>
      <c r="D1091" t="s">
        <v>299</v>
      </c>
      <c r="E1091" t="s">
        <v>5780</v>
      </c>
      <c r="F1091" t="s">
        <v>21</v>
      </c>
      <c r="G1091" t="s">
        <v>56</v>
      </c>
      <c r="H1091" t="s">
        <v>401</v>
      </c>
      <c r="I1091" t="s">
        <v>172</v>
      </c>
      <c r="K1091" t="s">
        <v>5781</v>
      </c>
      <c r="L1091" t="s">
        <v>26</v>
      </c>
      <c r="N1091" t="s">
        <v>5779</v>
      </c>
      <c r="O1091" t="s">
        <v>5779</v>
      </c>
    </row>
    <row r="1092" spans="1:15" x14ac:dyDescent="0.25">
      <c r="A1092" t="s">
        <v>15</v>
      </c>
      <c r="B1092" t="s">
        <v>5782</v>
      </c>
      <c r="C1092" t="s">
        <v>5784</v>
      </c>
      <c r="D1092" t="s">
        <v>299</v>
      </c>
      <c r="E1092" t="s">
        <v>5785</v>
      </c>
      <c r="F1092" t="s">
        <v>21</v>
      </c>
      <c r="G1092" t="s">
        <v>56</v>
      </c>
      <c r="H1092" t="s">
        <v>401</v>
      </c>
      <c r="I1092" t="s">
        <v>172</v>
      </c>
      <c r="J1092" t="s">
        <v>59</v>
      </c>
      <c r="K1092" t="s">
        <v>5786</v>
      </c>
      <c r="L1092" t="s">
        <v>26</v>
      </c>
      <c r="N1092" t="s">
        <v>5783</v>
      </c>
      <c r="O1092" t="s">
        <v>5784</v>
      </c>
    </row>
    <row r="1093" spans="1:15" x14ac:dyDescent="0.25">
      <c r="A1093" t="s">
        <v>15</v>
      </c>
      <c r="B1093" t="s">
        <v>5787</v>
      </c>
      <c r="C1093" t="s">
        <v>5789</v>
      </c>
      <c r="D1093" t="s">
        <v>299</v>
      </c>
      <c r="E1093" t="s">
        <v>5790</v>
      </c>
      <c r="F1093" t="s">
        <v>21</v>
      </c>
      <c r="G1093" t="s">
        <v>56</v>
      </c>
      <c r="H1093" t="s">
        <v>401</v>
      </c>
      <c r="I1093" t="s">
        <v>172</v>
      </c>
      <c r="J1093" t="s">
        <v>59</v>
      </c>
      <c r="K1093" t="s">
        <v>5791</v>
      </c>
      <c r="L1093" t="s">
        <v>26</v>
      </c>
      <c r="N1093" t="s">
        <v>5788</v>
      </c>
      <c r="O1093" t="s">
        <v>5789</v>
      </c>
    </row>
    <row r="1094" spans="1:15" x14ac:dyDescent="0.25">
      <c r="A1094" t="s">
        <v>15</v>
      </c>
      <c r="B1094" t="s">
        <v>5792</v>
      </c>
      <c r="C1094" t="s">
        <v>5793</v>
      </c>
      <c r="D1094" t="s">
        <v>299</v>
      </c>
      <c r="E1094" t="s">
        <v>5794</v>
      </c>
      <c r="F1094" t="s">
        <v>21</v>
      </c>
      <c r="G1094" t="s">
        <v>56</v>
      </c>
      <c r="H1094" t="s">
        <v>401</v>
      </c>
      <c r="I1094" t="s">
        <v>172</v>
      </c>
      <c r="J1094" t="s">
        <v>59</v>
      </c>
      <c r="K1094" t="s">
        <v>5795</v>
      </c>
      <c r="L1094" t="s">
        <v>26</v>
      </c>
      <c r="N1094" t="s">
        <v>5793</v>
      </c>
      <c r="O1094" t="s">
        <v>5793</v>
      </c>
    </row>
    <row r="1095" spans="1:15" x14ac:dyDescent="0.25">
      <c r="A1095" t="s">
        <v>15</v>
      </c>
      <c r="B1095" t="s">
        <v>5796</v>
      </c>
      <c r="C1095" t="s">
        <v>5798</v>
      </c>
      <c r="D1095" t="s">
        <v>299</v>
      </c>
      <c r="E1095" t="s">
        <v>5799</v>
      </c>
      <c r="F1095" t="s">
        <v>21</v>
      </c>
      <c r="G1095" t="s">
        <v>56</v>
      </c>
      <c r="H1095" t="s">
        <v>401</v>
      </c>
      <c r="I1095" t="s">
        <v>172</v>
      </c>
      <c r="J1095" t="s">
        <v>59</v>
      </c>
      <c r="K1095" t="s">
        <v>5800</v>
      </c>
      <c r="L1095" t="s">
        <v>26</v>
      </c>
      <c r="N1095" t="s">
        <v>5797</v>
      </c>
      <c r="O1095" t="s">
        <v>5798</v>
      </c>
    </row>
    <row r="1096" spans="1:15" x14ac:dyDescent="0.25">
      <c r="A1096" t="s">
        <v>15</v>
      </c>
      <c r="B1096" t="s">
        <v>5801</v>
      </c>
      <c r="C1096" t="s">
        <v>5802</v>
      </c>
      <c r="D1096" t="s">
        <v>467</v>
      </c>
      <c r="E1096" t="s">
        <v>5803</v>
      </c>
      <c r="F1096" t="s">
        <v>21</v>
      </c>
      <c r="G1096" t="s">
        <v>56</v>
      </c>
      <c r="H1096" t="s">
        <v>464</v>
      </c>
      <c r="I1096" t="s">
        <v>172</v>
      </c>
      <c r="J1096" t="s">
        <v>59</v>
      </c>
      <c r="K1096" t="s">
        <v>5804</v>
      </c>
      <c r="L1096" t="s">
        <v>26</v>
      </c>
      <c r="M1096" t="s">
        <v>5805</v>
      </c>
      <c r="N1096" t="s">
        <v>5802</v>
      </c>
      <c r="O1096" t="s">
        <v>5802</v>
      </c>
    </row>
    <row r="1097" spans="1:15" x14ac:dyDescent="0.25">
      <c r="A1097" t="s">
        <v>15</v>
      </c>
      <c r="B1097" t="s">
        <v>5806</v>
      </c>
      <c r="C1097" t="s">
        <v>5808</v>
      </c>
      <c r="D1097" t="s">
        <v>462</v>
      </c>
      <c r="E1097" t="s">
        <v>5809</v>
      </c>
      <c r="F1097" t="s">
        <v>21</v>
      </c>
      <c r="G1097" t="s">
        <v>56</v>
      </c>
      <c r="H1097" t="s">
        <v>109</v>
      </c>
      <c r="I1097" t="s">
        <v>194</v>
      </c>
      <c r="K1097" t="s">
        <v>5810</v>
      </c>
      <c r="L1097" t="s">
        <v>26</v>
      </c>
      <c r="M1097" t="s">
        <v>4181</v>
      </c>
      <c r="N1097" t="s">
        <v>5807</v>
      </c>
      <c r="O1097" t="s">
        <v>5808</v>
      </c>
    </row>
    <row r="1098" spans="1:15" x14ac:dyDescent="0.25">
      <c r="A1098" t="s">
        <v>15</v>
      </c>
      <c r="B1098" t="s">
        <v>5811</v>
      </c>
      <c r="C1098" t="s">
        <v>5813</v>
      </c>
      <c r="D1098" t="s">
        <v>77</v>
      </c>
      <c r="E1098" t="s">
        <v>5814</v>
      </c>
      <c r="F1098" t="s">
        <v>21</v>
      </c>
      <c r="G1098" t="s">
        <v>668</v>
      </c>
      <c r="H1098" t="s">
        <v>46</v>
      </c>
      <c r="I1098" t="s">
        <v>100</v>
      </c>
      <c r="J1098" t="s">
        <v>2902</v>
      </c>
      <c r="K1098" t="s">
        <v>5815</v>
      </c>
      <c r="L1098" t="s">
        <v>26</v>
      </c>
      <c r="N1098" t="s">
        <v>5812</v>
      </c>
      <c r="O1098" t="s">
        <v>5813</v>
      </c>
    </row>
    <row r="1099" spans="1:15" x14ac:dyDescent="0.25">
      <c r="A1099" t="s">
        <v>15</v>
      </c>
      <c r="B1099" t="s">
        <v>5816</v>
      </c>
      <c r="C1099" t="s">
        <v>5817</v>
      </c>
      <c r="D1099" t="s">
        <v>299</v>
      </c>
      <c r="E1099" t="s">
        <v>5818</v>
      </c>
      <c r="F1099" t="s">
        <v>21</v>
      </c>
      <c r="G1099" t="s">
        <v>56</v>
      </c>
      <c r="H1099" t="s">
        <v>401</v>
      </c>
      <c r="I1099" t="s">
        <v>172</v>
      </c>
      <c r="K1099" t="s">
        <v>5819</v>
      </c>
      <c r="L1099" t="s">
        <v>26</v>
      </c>
      <c r="N1099" t="s">
        <v>5817</v>
      </c>
      <c r="O1099" t="s">
        <v>5817</v>
      </c>
    </row>
    <row r="1100" spans="1:15" x14ac:dyDescent="0.25">
      <c r="A1100" t="s">
        <v>15</v>
      </c>
      <c r="B1100" t="s">
        <v>5820</v>
      </c>
      <c r="C1100" t="s">
        <v>5822</v>
      </c>
      <c r="D1100" t="s">
        <v>299</v>
      </c>
      <c r="E1100" t="s">
        <v>5823</v>
      </c>
      <c r="F1100" t="s">
        <v>21</v>
      </c>
      <c r="G1100" t="s">
        <v>56</v>
      </c>
      <c r="H1100" t="s">
        <v>401</v>
      </c>
      <c r="I1100" t="s">
        <v>172</v>
      </c>
      <c r="K1100" t="s">
        <v>5824</v>
      </c>
      <c r="L1100" t="s">
        <v>26</v>
      </c>
      <c r="N1100" t="s">
        <v>5821</v>
      </c>
      <c r="O1100" t="s">
        <v>5822</v>
      </c>
    </row>
    <row r="1101" spans="1:15" x14ac:dyDescent="0.25">
      <c r="A1101" t="s">
        <v>15</v>
      </c>
      <c r="B1101" t="s">
        <v>5825</v>
      </c>
      <c r="C1101" t="s">
        <v>5827</v>
      </c>
      <c r="D1101" t="s">
        <v>2070</v>
      </c>
      <c r="E1101" t="s">
        <v>5828</v>
      </c>
      <c r="F1101" t="s">
        <v>21</v>
      </c>
      <c r="G1101" t="s">
        <v>22</v>
      </c>
      <c r="H1101" t="s">
        <v>377</v>
      </c>
      <c r="I1101" t="s">
        <v>378</v>
      </c>
      <c r="J1101" t="s">
        <v>379</v>
      </c>
      <c r="K1101" t="s">
        <v>5829</v>
      </c>
      <c r="L1101" t="s">
        <v>26</v>
      </c>
      <c r="M1101" t="s">
        <v>4485</v>
      </c>
      <c r="N1101" t="s">
        <v>5826</v>
      </c>
      <c r="O1101" t="s">
        <v>5827</v>
      </c>
    </row>
    <row r="1102" spans="1:15" x14ac:dyDescent="0.25">
      <c r="A1102" t="s">
        <v>15</v>
      </c>
      <c r="B1102" t="s">
        <v>5830</v>
      </c>
      <c r="C1102" t="s">
        <v>5832</v>
      </c>
      <c r="D1102" t="s">
        <v>4716</v>
      </c>
      <c r="E1102" t="s">
        <v>5833</v>
      </c>
      <c r="F1102" t="s">
        <v>21</v>
      </c>
      <c r="G1102" t="s">
        <v>56</v>
      </c>
      <c r="H1102" t="s">
        <v>401</v>
      </c>
      <c r="I1102" t="s">
        <v>172</v>
      </c>
      <c r="J1102" t="s">
        <v>59</v>
      </c>
      <c r="K1102" t="s">
        <v>5834</v>
      </c>
      <c r="L1102" t="s">
        <v>26</v>
      </c>
      <c r="M1102" t="s">
        <v>5835</v>
      </c>
      <c r="N1102" t="s">
        <v>5831</v>
      </c>
      <c r="O1102" t="s">
        <v>5832</v>
      </c>
    </row>
    <row r="1103" spans="1:15" x14ac:dyDescent="0.25">
      <c r="A1103" t="s">
        <v>15</v>
      </c>
      <c r="B1103" t="s">
        <v>5836</v>
      </c>
      <c r="C1103" t="s">
        <v>5838</v>
      </c>
      <c r="D1103" t="s">
        <v>2070</v>
      </c>
      <c r="E1103" t="s">
        <v>5839</v>
      </c>
      <c r="F1103" t="s">
        <v>21</v>
      </c>
      <c r="G1103" t="s">
        <v>22</v>
      </c>
      <c r="H1103" t="s">
        <v>377</v>
      </c>
      <c r="I1103" t="s">
        <v>378</v>
      </c>
      <c r="J1103" t="s">
        <v>379</v>
      </c>
      <c r="K1103" t="s">
        <v>5840</v>
      </c>
      <c r="L1103" t="s">
        <v>26</v>
      </c>
      <c r="M1103" t="s">
        <v>4485</v>
      </c>
      <c r="N1103" t="s">
        <v>5837</v>
      </c>
      <c r="O1103" t="s">
        <v>5838</v>
      </c>
    </row>
    <row r="1104" spans="1:15" x14ac:dyDescent="0.25">
      <c r="A1104" t="s">
        <v>15</v>
      </c>
      <c r="B1104" t="s">
        <v>5841</v>
      </c>
      <c r="C1104" t="s">
        <v>5843</v>
      </c>
      <c r="D1104" t="s">
        <v>77</v>
      </c>
      <c r="E1104" t="s">
        <v>5844</v>
      </c>
      <c r="F1104" t="s">
        <v>21</v>
      </c>
      <c r="G1104" t="s">
        <v>668</v>
      </c>
      <c r="H1104" t="s">
        <v>46</v>
      </c>
      <c r="I1104" t="s">
        <v>100</v>
      </c>
      <c r="J1104" t="s">
        <v>2902</v>
      </c>
      <c r="K1104" t="s">
        <v>5845</v>
      </c>
      <c r="L1104" t="s">
        <v>26</v>
      </c>
      <c r="N1104" t="s">
        <v>5842</v>
      </c>
      <c r="O1104" t="s">
        <v>5843</v>
      </c>
    </row>
    <row r="1105" spans="1:15" x14ac:dyDescent="0.25">
      <c r="A1105" t="s">
        <v>15</v>
      </c>
      <c r="B1105" t="s">
        <v>5846</v>
      </c>
      <c r="C1105" t="s">
        <v>5847</v>
      </c>
      <c r="D1105" t="s">
        <v>77</v>
      </c>
      <c r="E1105" t="s">
        <v>5848</v>
      </c>
      <c r="F1105" t="s">
        <v>21</v>
      </c>
      <c r="G1105" t="s">
        <v>668</v>
      </c>
      <c r="H1105" t="s">
        <v>46</v>
      </c>
      <c r="I1105" t="s">
        <v>100</v>
      </c>
      <c r="J1105" t="s">
        <v>2902</v>
      </c>
      <c r="K1105" t="s">
        <v>5849</v>
      </c>
      <c r="L1105" t="s">
        <v>26</v>
      </c>
      <c r="N1105" t="s">
        <v>5847</v>
      </c>
      <c r="O1105" t="s">
        <v>5847</v>
      </c>
    </row>
    <row r="1106" spans="1:15" x14ac:dyDescent="0.25">
      <c r="A1106" t="s">
        <v>15</v>
      </c>
      <c r="B1106" t="s">
        <v>5850</v>
      </c>
      <c r="C1106" t="s">
        <v>5852</v>
      </c>
      <c r="D1106" t="s">
        <v>462</v>
      </c>
      <c r="E1106" t="s">
        <v>5853</v>
      </c>
      <c r="F1106" t="s">
        <v>21</v>
      </c>
      <c r="G1106" t="s">
        <v>56</v>
      </c>
      <c r="H1106" t="s">
        <v>109</v>
      </c>
      <c r="I1106" t="s">
        <v>194</v>
      </c>
      <c r="K1106" t="s">
        <v>5854</v>
      </c>
      <c r="L1106" t="s">
        <v>26</v>
      </c>
      <c r="M1106" t="s">
        <v>4181</v>
      </c>
      <c r="N1106" t="s">
        <v>5851</v>
      </c>
      <c r="O1106" t="s">
        <v>5852</v>
      </c>
    </row>
    <row r="1107" spans="1:15" x14ac:dyDescent="0.25">
      <c r="A1107" t="s">
        <v>15</v>
      </c>
      <c r="B1107" t="s">
        <v>5855</v>
      </c>
      <c r="C1107" t="s">
        <v>5856</v>
      </c>
      <c r="D1107" t="s">
        <v>299</v>
      </c>
      <c r="E1107" t="s">
        <v>5857</v>
      </c>
      <c r="F1107" t="s">
        <v>21</v>
      </c>
      <c r="G1107" t="s">
        <v>56</v>
      </c>
      <c r="H1107" t="s">
        <v>401</v>
      </c>
      <c r="I1107" t="s">
        <v>172</v>
      </c>
      <c r="K1107" t="s">
        <v>5858</v>
      </c>
      <c r="L1107" t="s">
        <v>26</v>
      </c>
      <c r="N1107" t="s">
        <v>5856</v>
      </c>
      <c r="O1107" t="s">
        <v>5856</v>
      </c>
    </row>
    <row r="1108" spans="1:15" x14ac:dyDescent="0.25">
      <c r="A1108" t="s">
        <v>15</v>
      </c>
      <c r="B1108" t="s">
        <v>5859</v>
      </c>
      <c r="C1108" t="s">
        <v>5860</v>
      </c>
      <c r="D1108" t="s">
        <v>299</v>
      </c>
      <c r="E1108" t="s">
        <v>5861</v>
      </c>
      <c r="F1108" t="s">
        <v>21</v>
      </c>
      <c r="G1108" t="s">
        <v>56</v>
      </c>
      <c r="H1108" t="s">
        <v>401</v>
      </c>
      <c r="I1108" t="s">
        <v>172</v>
      </c>
      <c r="J1108" t="s">
        <v>59</v>
      </c>
      <c r="K1108" t="s">
        <v>5862</v>
      </c>
      <c r="L1108" t="s">
        <v>26</v>
      </c>
      <c r="N1108" t="s">
        <v>5860</v>
      </c>
      <c r="O1108" t="s">
        <v>5860</v>
      </c>
    </row>
    <row r="1109" spans="1:15" x14ac:dyDescent="0.25">
      <c r="A1109" t="s">
        <v>15</v>
      </c>
      <c r="B1109" t="s">
        <v>5863</v>
      </c>
      <c r="C1109" t="s">
        <v>5865</v>
      </c>
      <c r="D1109" t="s">
        <v>299</v>
      </c>
      <c r="E1109" t="s">
        <v>5866</v>
      </c>
      <c r="F1109" t="s">
        <v>21</v>
      </c>
      <c r="G1109" t="s">
        <v>301</v>
      </c>
      <c r="H1109" t="s">
        <v>46</v>
      </c>
      <c r="I1109" t="s">
        <v>302</v>
      </c>
      <c r="J1109" t="s">
        <v>303</v>
      </c>
      <c r="K1109" t="s">
        <v>5867</v>
      </c>
      <c r="L1109" t="s">
        <v>26</v>
      </c>
      <c r="M1109" t="s">
        <v>305</v>
      </c>
      <c r="N1109" t="s">
        <v>5864</v>
      </c>
      <c r="O1109" t="s">
        <v>5865</v>
      </c>
    </row>
    <row r="1110" spans="1:15" x14ac:dyDescent="0.25">
      <c r="A1110" t="s">
        <v>15</v>
      </c>
      <c r="B1110" t="s">
        <v>5868</v>
      </c>
      <c r="C1110" t="s">
        <v>5870</v>
      </c>
      <c r="D1110" t="s">
        <v>299</v>
      </c>
      <c r="E1110" t="s">
        <v>5871</v>
      </c>
      <c r="F1110" t="s">
        <v>21</v>
      </c>
      <c r="G1110" t="s">
        <v>56</v>
      </c>
      <c r="H1110" t="s">
        <v>109</v>
      </c>
      <c r="I1110" t="s">
        <v>79</v>
      </c>
      <c r="J1110" t="s">
        <v>59</v>
      </c>
      <c r="K1110" t="s">
        <v>5872</v>
      </c>
      <c r="L1110" t="s">
        <v>26</v>
      </c>
      <c r="N1110" t="s">
        <v>5869</v>
      </c>
      <c r="O1110" t="s">
        <v>5870</v>
      </c>
    </row>
    <row r="1111" spans="1:15" x14ac:dyDescent="0.25">
      <c r="A1111" t="s">
        <v>15</v>
      </c>
      <c r="B1111" t="s">
        <v>5873</v>
      </c>
      <c r="C1111" t="s">
        <v>5875</v>
      </c>
      <c r="D1111" t="s">
        <v>299</v>
      </c>
      <c r="E1111" t="s">
        <v>5876</v>
      </c>
      <c r="F1111" t="s">
        <v>21</v>
      </c>
      <c r="G1111" t="s">
        <v>56</v>
      </c>
      <c r="H1111" t="s">
        <v>109</v>
      </c>
      <c r="I1111" t="s">
        <v>79</v>
      </c>
      <c r="K1111" t="s">
        <v>5877</v>
      </c>
      <c r="L1111" t="s">
        <v>26</v>
      </c>
      <c r="N1111" t="s">
        <v>5874</v>
      </c>
      <c r="O1111" t="s">
        <v>5875</v>
      </c>
    </row>
    <row r="1112" spans="1:15" x14ac:dyDescent="0.25">
      <c r="A1112" t="s">
        <v>15</v>
      </c>
      <c r="B1112" t="s">
        <v>5878</v>
      </c>
      <c r="C1112" t="s">
        <v>5879</v>
      </c>
      <c r="D1112" t="s">
        <v>77</v>
      </c>
      <c r="E1112" t="s">
        <v>5880</v>
      </c>
      <c r="F1112" t="s">
        <v>21</v>
      </c>
      <c r="G1112" t="s">
        <v>45</v>
      </c>
      <c r="H1112" t="s">
        <v>46</v>
      </c>
      <c r="I1112" t="s">
        <v>47</v>
      </c>
      <c r="J1112" t="s">
        <v>2504</v>
      </c>
      <c r="K1112" t="s">
        <v>5881</v>
      </c>
      <c r="L1112" t="s">
        <v>26</v>
      </c>
      <c r="M1112" t="s">
        <v>1194</v>
      </c>
      <c r="N1112" t="s">
        <v>5879</v>
      </c>
      <c r="O1112" t="s">
        <v>5879</v>
      </c>
    </row>
    <row r="1113" spans="1:15" x14ac:dyDescent="0.25">
      <c r="A1113" t="s">
        <v>15</v>
      </c>
      <c r="B1113" t="s">
        <v>5882</v>
      </c>
      <c r="C1113" t="s">
        <v>5884</v>
      </c>
      <c r="D1113" t="s">
        <v>2070</v>
      </c>
      <c r="E1113" t="s">
        <v>5885</v>
      </c>
      <c r="F1113" t="s">
        <v>21</v>
      </c>
      <c r="G1113" t="s">
        <v>22</v>
      </c>
      <c r="H1113" t="s">
        <v>377</v>
      </c>
      <c r="I1113" t="s">
        <v>378</v>
      </c>
      <c r="J1113" t="s">
        <v>379</v>
      </c>
      <c r="K1113" t="s">
        <v>5886</v>
      </c>
      <c r="L1113" t="s">
        <v>26</v>
      </c>
      <c r="M1113" t="s">
        <v>4485</v>
      </c>
      <c r="N1113" t="s">
        <v>5883</v>
      </c>
      <c r="O1113" t="s">
        <v>5884</v>
      </c>
    </row>
    <row r="1114" spans="1:15" x14ac:dyDescent="0.25">
      <c r="A1114" t="s">
        <v>15</v>
      </c>
      <c r="B1114" t="s">
        <v>5887</v>
      </c>
      <c r="C1114" t="s">
        <v>5889</v>
      </c>
      <c r="D1114" t="s">
        <v>1011</v>
      </c>
      <c r="E1114" t="s">
        <v>5890</v>
      </c>
      <c r="F1114" t="s">
        <v>21</v>
      </c>
      <c r="G1114" t="s">
        <v>45</v>
      </c>
      <c r="H1114" t="s">
        <v>46</v>
      </c>
      <c r="I1114" t="s">
        <v>218</v>
      </c>
      <c r="K1114" t="s">
        <v>5891</v>
      </c>
      <c r="L1114" t="s">
        <v>26</v>
      </c>
      <c r="N1114" t="s">
        <v>5888</v>
      </c>
      <c r="O1114" t="s">
        <v>5889</v>
      </c>
    </row>
    <row r="1115" spans="1:15" x14ac:dyDescent="0.25">
      <c r="A1115" t="s">
        <v>15</v>
      </c>
      <c r="B1115" t="s">
        <v>5892</v>
      </c>
      <c r="C1115" t="s">
        <v>5894</v>
      </c>
      <c r="D1115" t="s">
        <v>4643</v>
      </c>
      <c r="E1115" t="s">
        <v>5895</v>
      </c>
      <c r="F1115" t="s">
        <v>21</v>
      </c>
      <c r="G1115" t="s">
        <v>56</v>
      </c>
      <c r="H1115" t="s">
        <v>795</v>
      </c>
      <c r="I1115" t="s">
        <v>331</v>
      </c>
      <c r="J1115" t="s">
        <v>303</v>
      </c>
      <c r="K1115" t="s">
        <v>5896</v>
      </c>
      <c r="L1115" t="s">
        <v>26</v>
      </c>
      <c r="N1115" t="s">
        <v>5893</v>
      </c>
      <c r="O1115" t="s">
        <v>5894</v>
      </c>
    </row>
    <row r="1116" spans="1:15" x14ac:dyDescent="0.25">
      <c r="A1116" t="s">
        <v>15</v>
      </c>
      <c r="B1116" t="s">
        <v>5897</v>
      </c>
      <c r="C1116" t="s">
        <v>5899</v>
      </c>
      <c r="D1116" t="s">
        <v>4643</v>
      </c>
      <c r="E1116" t="s">
        <v>5900</v>
      </c>
      <c r="F1116" t="s">
        <v>21</v>
      </c>
      <c r="G1116" t="s">
        <v>56</v>
      </c>
      <c r="H1116" t="s">
        <v>795</v>
      </c>
      <c r="I1116" t="s">
        <v>331</v>
      </c>
      <c r="J1116" t="s">
        <v>303</v>
      </c>
      <c r="K1116" t="s">
        <v>5901</v>
      </c>
      <c r="L1116" t="s">
        <v>26</v>
      </c>
      <c r="N1116" t="s">
        <v>5898</v>
      </c>
      <c r="O1116" t="s">
        <v>5899</v>
      </c>
    </row>
    <row r="1117" spans="1:15" x14ac:dyDescent="0.25">
      <c r="A1117" t="s">
        <v>15</v>
      </c>
      <c r="B1117" t="s">
        <v>5902</v>
      </c>
      <c r="C1117" t="s">
        <v>5904</v>
      </c>
      <c r="D1117" t="s">
        <v>4643</v>
      </c>
      <c r="E1117" t="s">
        <v>5905</v>
      </c>
      <c r="F1117" t="s">
        <v>21</v>
      </c>
      <c r="G1117" t="s">
        <v>56</v>
      </c>
      <c r="H1117" t="s">
        <v>795</v>
      </c>
      <c r="I1117" t="s">
        <v>331</v>
      </c>
      <c r="J1117" t="s">
        <v>303</v>
      </c>
      <c r="K1117" t="s">
        <v>5906</v>
      </c>
      <c r="L1117" t="s">
        <v>26</v>
      </c>
      <c r="N1117" t="s">
        <v>5903</v>
      </c>
      <c r="O1117" t="s">
        <v>5904</v>
      </c>
    </row>
    <row r="1118" spans="1:15" x14ac:dyDescent="0.25">
      <c r="A1118" t="s">
        <v>15</v>
      </c>
      <c r="B1118" t="s">
        <v>5907</v>
      </c>
      <c r="C1118" t="s">
        <v>5909</v>
      </c>
      <c r="D1118" t="s">
        <v>2070</v>
      </c>
      <c r="E1118" t="s">
        <v>5910</v>
      </c>
      <c r="F1118" t="s">
        <v>21</v>
      </c>
      <c r="G1118" t="s">
        <v>22</v>
      </c>
      <c r="H1118" t="s">
        <v>377</v>
      </c>
      <c r="I1118" t="s">
        <v>378</v>
      </c>
      <c r="J1118" t="s">
        <v>379</v>
      </c>
      <c r="K1118" t="s">
        <v>5911</v>
      </c>
      <c r="L1118" t="s">
        <v>26</v>
      </c>
      <c r="M1118" t="s">
        <v>4485</v>
      </c>
      <c r="N1118" t="s">
        <v>5908</v>
      </c>
      <c r="O1118" t="s">
        <v>5909</v>
      </c>
    </row>
    <row r="1119" spans="1:15" x14ac:dyDescent="0.25">
      <c r="A1119" t="s">
        <v>15</v>
      </c>
      <c r="B1119" t="s">
        <v>5912</v>
      </c>
      <c r="C1119" t="s">
        <v>5914</v>
      </c>
      <c r="D1119" t="s">
        <v>3970</v>
      </c>
      <c r="E1119" t="s">
        <v>5915</v>
      </c>
      <c r="F1119" t="s">
        <v>21</v>
      </c>
      <c r="G1119" t="s">
        <v>152</v>
      </c>
      <c r="H1119" t="s">
        <v>79</v>
      </c>
      <c r="I1119" t="s">
        <v>70</v>
      </c>
      <c r="K1119" t="s">
        <v>5916</v>
      </c>
      <c r="L1119" t="s">
        <v>26</v>
      </c>
      <c r="N1119" t="s">
        <v>5913</v>
      </c>
      <c r="O1119" t="s">
        <v>5914</v>
      </c>
    </row>
    <row r="1120" spans="1:15" x14ac:dyDescent="0.25">
      <c r="A1120" t="s">
        <v>15</v>
      </c>
      <c r="B1120" t="s">
        <v>5917</v>
      </c>
      <c r="C1120" t="s">
        <v>5919</v>
      </c>
      <c r="D1120" t="s">
        <v>2070</v>
      </c>
      <c r="E1120" t="s">
        <v>5920</v>
      </c>
      <c r="F1120" t="s">
        <v>21</v>
      </c>
      <c r="G1120" t="s">
        <v>22</v>
      </c>
      <c r="H1120" t="s">
        <v>377</v>
      </c>
      <c r="I1120" t="s">
        <v>378</v>
      </c>
      <c r="J1120" t="s">
        <v>379</v>
      </c>
      <c r="K1120" t="s">
        <v>5921</v>
      </c>
      <c r="L1120" t="s">
        <v>26</v>
      </c>
      <c r="M1120" t="s">
        <v>4485</v>
      </c>
      <c r="N1120" t="s">
        <v>5918</v>
      </c>
      <c r="O1120" t="s">
        <v>5919</v>
      </c>
    </row>
    <row r="1121" spans="1:15" x14ac:dyDescent="0.25">
      <c r="A1121" t="s">
        <v>15</v>
      </c>
      <c r="B1121" t="s">
        <v>5922</v>
      </c>
      <c r="C1121" t="s">
        <v>5924</v>
      </c>
      <c r="D1121" t="s">
        <v>2070</v>
      </c>
      <c r="E1121" t="s">
        <v>5925</v>
      </c>
      <c r="F1121" t="s">
        <v>21</v>
      </c>
      <c r="G1121" t="s">
        <v>22</v>
      </c>
      <c r="H1121" t="s">
        <v>377</v>
      </c>
      <c r="I1121" t="s">
        <v>378</v>
      </c>
      <c r="J1121" t="s">
        <v>379</v>
      </c>
      <c r="K1121" t="s">
        <v>5926</v>
      </c>
      <c r="L1121" t="s">
        <v>26</v>
      </c>
      <c r="M1121" t="s">
        <v>4485</v>
      </c>
      <c r="N1121" t="s">
        <v>5923</v>
      </c>
      <c r="O1121" t="s">
        <v>5924</v>
      </c>
    </row>
    <row r="1122" spans="1:15" x14ac:dyDescent="0.25">
      <c r="A1122" t="s">
        <v>62</v>
      </c>
      <c r="B1122" t="s">
        <v>5927</v>
      </c>
      <c r="C1122" t="s">
        <v>5928</v>
      </c>
      <c r="D1122" t="s">
        <v>510</v>
      </c>
      <c r="E1122" t="s">
        <v>5929</v>
      </c>
      <c r="F1122" t="s">
        <v>21</v>
      </c>
      <c r="G1122" t="s">
        <v>129</v>
      </c>
      <c r="H1122" t="s">
        <v>255</v>
      </c>
      <c r="I1122" t="s">
        <v>512</v>
      </c>
      <c r="K1122" t="s">
        <v>5930</v>
      </c>
      <c r="L1122" t="s">
        <v>26</v>
      </c>
      <c r="N1122" t="s">
        <v>5928</v>
      </c>
      <c r="O1122" t="s">
        <v>5928</v>
      </c>
    </row>
    <row r="1123" spans="1:15" x14ac:dyDescent="0.25">
      <c r="A1123" t="s">
        <v>62</v>
      </c>
      <c r="B1123" t="s">
        <v>5931</v>
      </c>
      <c r="C1123" t="s">
        <v>5933</v>
      </c>
      <c r="D1123" t="s">
        <v>510</v>
      </c>
      <c r="E1123" t="s">
        <v>5934</v>
      </c>
      <c r="F1123" t="s">
        <v>21</v>
      </c>
      <c r="G1123" t="s">
        <v>129</v>
      </c>
      <c r="H1123" t="s">
        <v>255</v>
      </c>
      <c r="I1123" t="s">
        <v>512</v>
      </c>
      <c r="K1123" t="s">
        <v>5935</v>
      </c>
      <c r="L1123" t="s">
        <v>26</v>
      </c>
      <c r="N1123" t="s">
        <v>5932</v>
      </c>
      <c r="O1123" t="s">
        <v>5933</v>
      </c>
    </row>
    <row r="1124" spans="1:15" x14ac:dyDescent="0.25">
      <c r="A1124" t="s">
        <v>62</v>
      </c>
      <c r="B1124" t="s">
        <v>5936</v>
      </c>
      <c r="C1124" t="s">
        <v>5938</v>
      </c>
      <c r="D1124" t="s">
        <v>510</v>
      </c>
      <c r="E1124" t="s">
        <v>5939</v>
      </c>
      <c r="F1124" t="s">
        <v>21</v>
      </c>
      <c r="G1124" t="s">
        <v>129</v>
      </c>
      <c r="H1124" t="s">
        <v>255</v>
      </c>
      <c r="I1124" t="s">
        <v>512</v>
      </c>
      <c r="K1124" t="s">
        <v>5940</v>
      </c>
      <c r="L1124" t="s">
        <v>26</v>
      </c>
      <c r="N1124" t="s">
        <v>5937</v>
      </c>
      <c r="O1124" t="s">
        <v>5938</v>
      </c>
    </row>
    <row r="1125" spans="1:15" x14ac:dyDescent="0.25">
      <c r="A1125" t="s">
        <v>62</v>
      </c>
      <c r="B1125" t="s">
        <v>5941</v>
      </c>
      <c r="C1125" t="s">
        <v>5943</v>
      </c>
      <c r="D1125" t="s">
        <v>510</v>
      </c>
      <c r="E1125" t="s">
        <v>5944</v>
      </c>
      <c r="F1125" t="s">
        <v>21</v>
      </c>
      <c r="G1125" t="s">
        <v>129</v>
      </c>
      <c r="H1125" t="s">
        <v>255</v>
      </c>
      <c r="I1125" t="s">
        <v>512</v>
      </c>
      <c r="K1125" t="s">
        <v>5945</v>
      </c>
      <c r="L1125" t="s">
        <v>26</v>
      </c>
      <c r="N1125" t="s">
        <v>5942</v>
      </c>
      <c r="O1125" t="s">
        <v>5943</v>
      </c>
    </row>
    <row r="1126" spans="1:15" x14ac:dyDescent="0.25">
      <c r="A1126" t="s">
        <v>62</v>
      </c>
      <c r="B1126" t="s">
        <v>5946</v>
      </c>
      <c r="C1126" t="s">
        <v>5948</v>
      </c>
      <c r="D1126" t="s">
        <v>510</v>
      </c>
      <c r="E1126" t="s">
        <v>5949</v>
      </c>
      <c r="F1126" t="s">
        <v>21</v>
      </c>
      <c r="G1126" t="s">
        <v>129</v>
      </c>
      <c r="H1126" t="s">
        <v>255</v>
      </c>
      <c r="I1126" t="s">
        <v>512</v>
      </c>
      <c r="K1126" t="s">
        <v>5950</v>
      </c>
      <c r="L1126" t="s">
        <v>26</v>
      </c>
      <c r="N1126" t="s">
        <v>5947</v>
      </c>
      <c r="O1126" t="s">
        <v>5948</v>
      </c>
    </row>
    <row r="1127" spans="1:15" x14ac:dyDescent="0.25">
      <c r="A1127" t="s">
        <v>62</v>
      </c>
      <c r="B1127" t="s">
        <v>5951</v>
      </c>
      <c r="C1127" t="s">
        <v>5952</v>
      </c>
      <c r="D1127" t="s">
        <v>510</v>
      </c>
      <c r="E1127" t="s">
        <v>5953</v>
      </c>
      <c r="F1127" t="s">
        <v>21</v>
      </c>
      <c r="G1127" t="s">
        <v>129</v>
      </c>
      <c r="H1127" t="s">
        <v>255</v>
      </c>
      <c r="I1127" t="s">
        <v>512</v>
      </c>
      <c r="K1127" t="s">
        <v>5954</v>
      </c>
      <c r="L1127" t="s">
        <v>26</v>
      </c>
      <c r="N1127" t="s">
        <v>5952</v>
      </c>
      <c r="O1127" t="s">
        <v>5952</v>
      </c>
    </row>
    <row r="1128" spans="1:15" x14ac:dyDescent="0.25">
      <c r="A1128" t="s">
        <v>62</v>
      </c>
      <c r="B1128" t="s">
        <v>5955</v>
      </c>
      <c r="C1128" t="s">
        <v>5956</v>
      </c>
      <c r="D1128" t="s">
        <v>77</v>
      </c>
      <c r="E1128" t="s">
        <v>5957</v>
      </c>
      <c r="F1128" t="s">
        <v>21</v>
      </c>
      <c r="G1128" t="s">
        <v>79</v>
      </c>
      <c r="H1128" t="s">
        <v>23</v>
      </c>
      <c r="I1128" t="s">
        <v>46</v>
      </c>
      <c r="K1128" t="s">
        <v>5958</v>
      </c>
      <c r="L1128" t="s">
        <v>26</v>
      </c>
      <c r="N1128" t="s">
        <v>5956</v>
      </c>
      <c r="O1128" t="s">
        <v>5956</v>
      </c>
    </row>
    <row r="1129" spans="1:15" x14ac:dyDescent="0.25">
      <c r="A1129" t="s">
        <v>15</v>
      </c>
      <c r="B1129" t="s">
        <v>5959</v>
      </c>
      <c r="C1129" t="s">
        <v>5960</v>
      </c>
      <c r="D1129" t="s">
        <v>77</v>
      </c>
      <c r="E1129" t="s">
        <v>5961</v>
      </c>
      <c r="F1129" t="s">
        <v>21</v>
      </c>
      <c r="G1129" t="s">
        <v>56</v>
      </c>
      <c r="H1129" t="s">
        <v>795</v>
      </c>
      <c r="I1129" t="s">
        <v>47</v>
      </c>
      <c r="J1129" t="s">
        <v>2519</v>
      </c>
      <c r="K1129" t="s">
        <v>5962</v>
      </c>
      <c r="L1129" t="s">
        <v>26</v>
      </c>
      <c r="N1129" t="s">
        <v>5960</v>
      </c>
      <c r="O1129" t="s">
        <v>5960</v>
      </c>
    </row>
    <row r="1130" spans="1:15" x14ac:dyDescent="0.25">
      <c r="A1130" t="s">
        <v>15</v>
      </c>
      <c r="B1130" t="s">
        <v>5963</v>
      </c>
      <c r="C1130" t="s">
        <v>5965</v>
      </c>
      <c r="D1130" t="s">
        <v>77</v>
      </c>
      <c r="E1130" t="s">
        <v>5966</v>
      </c>
      <c r="F1130" t="s">
        <v>21</v>
      </c>
      <c r="G1130" t="s">
        <v>56</v>
      </c>
      <c r="H1130" t="s">
        <v>795</v>
      </c>
      <c r="I1130" t="s">
        <v>47</v>
      </c>
      <c r="J1130" t="s">
        <v>2519</v>
      </c>
      <c r="K1130" t="s">
        <v>5967</v>
      </c>
      <c r="L1130" t="s">
        <v>26</v>
      </c>
      <c r="N1130" t="s">
        <v>5964</v>
      </c>
      <c r="O1130" t="s">
        <v>5965</v>
      </c>
    </row>
    <row r="1131" spans="1:15" x14ac:dyDescent="0.25">
      <c r="A1131" t="s">
        <v>15</v>
      </c>
      <c r="B1131" t="s">
        <v>5968</v>
      </c>
      <c r="C1131" t="s">
        <v>5969</v>
      </c>
      <c r="D1131" t="s">
        <v>106</v>
      </c>
      <c r="E1131" t="s">
        <v>5970</v>
      </c>
      <c r="F1131" t="s">
        <v>21</v>
      </c>
      <c r="G1131" t="s">
        <v>675</v>
      </c>
      <c r="H1131" t="s">
        <v>109</v>
      </c>
      <c r="I1131" t="s">
        <v>70</v>
      </c>
      <c r="J1131" t="s">
        <v>676</v>
      </c>
      <c r="K1131" t="s">
        <v>5971</v>
      </c>
      <c r="L1131" t="s">
        <v>26</v>
      </c>
      <c r="M1131" t="s">
        <v>678</v>
      </c>
      <c r="N1131" t="s">
        <v>5969</v>
      </c>
      <c r="O1131" t="s">
        <v>5969</v>
      </c>
    </row>
    <row r="1132" spans="1:15" x14ac:dyDescent="0.25">
      <c r="A1132" t="s">
        <v>15</v>
      </c>
      <c r="B1132" t="s">
        <v>5972</v>
      </c>
      <c r="C1132" t="s">
        <v>5974</v>
      </c>
      <c r="D1132" t="s">
        <v>3068</v>
      </c>
      <c r="E1132" t="s">
        <v>5975</v>
      </c>
      <c r="F1132" t="s">
        <v>21</v>
      </c>
      <c r="G1132" t="s">
        <v>152</v>
      </c>
      <c r="H1132" t="s">
        <v>178</v>
      </c>
      <c r="I1132" t="s">
        <v>202</v>
      </c>
      <c r="K1132" t="s">
        <v>5976</v>
      </c>
      <c r="L1132" t="s">
        <v>26</v>
      </c>
      <c r="M1132" t="s">
        <v>4325</v>
      </c>
      <c r="N1132" t="s">
        <v>5973</v>
      </c>
      <c r="O1132" t="s">
        <v>5974</v>
      </c>
    </row>
    <row r="1133" spans="1:15" x14ac:dyDescent="0.25">
      <c r="A1133" t="s">
        <v>15</v>
      </c>
      <c r="B1133" t="s">
        <v>5977</v>
      </c>
      <c r="C1133" t="s">
        <v>5978</v>
      </c>
      <c r="D1133" t="s">
        <v>3068</v>
      </c>
      <c r="E1133" t="s">
        <v>5979</v>
      </c>
      <c r="F1133" t="s">
        <v>21</v>
      </c>
      <c r="G1133" t="s">
        <v>152</v>
      </c>
      <c r="H1133" t="s">
        <v>178</v>
      </c>
      <c r="I1133" t="s">
        <v>46</v>
      </c>
      <c r="K1133" t="s">
        <v>5980</v>
      </c>
      <c r="L1133" t="s">
        <v>26</v>
      </c>
      <c r="M1133" t="s">
        <v>4325</v>
      </c>
      <c r="N1133" t="s">
        <v>5978</v>
      </c>
      <c r="O1133" t="s">
        <v>5978</v>
      </c>
    </row>
    <row r="1134" spans="1:15" x14ac:dyDescent="0.25">
      <c r="A1134" t="s">
        <v>15</v>
      </c>
      <c r="B1134" t="s">
        <v>5981</v>
      </c>
      <c r="C1134" t="s">
        <v>5982</v>
      </c>
      <c r="D1134" t="s">
        <v>3068</v>
      </c>
      <c r="E1134" t="s">
        <v>5983</v>
      </c>
      <c r="F1134" t="s">
        <v>21</v>
      </c>
      <c r="G1134" t="s">
        <v>152</v>
      </c>
      <c r="H1134" t="s">
        <v>178</v>
      </c>
      <c r="I1134" t="s">
        <v>46</v>
      </c>
      <c r="K1134" t="s">
        <v>5984</v>
      </c>
      <c r="L1134" t="s">
        <v>26</v>
      </c>
      <c r="M1134" t="s">
        <v>4325</v>
      </c>
      <c r="N1134" t="s">
        <v>5982</v>
      </c>
      <c r="O1134" t="s">
        <v>5982</v>
      </c>
    </row>
    <row r="1135" spans="1:15" x14ac:dyDescent="0.25">
      <c r="A1135" t="s">
        <v>62</v>
      </c>
      <c r="B1135" t="s">
        <v>5985</v>
      </c>
      <c r="C1135" t="s">
        <v>5986</v>
      </c>
      <c r="E1135" t="s">
        <v>5987</v>
      </c>
      <c r="F1135" t="s">
        <v>21</v>
      </c>
      <c r="G1135" t="s">
        <v>56</v>
      </c>
      <c r="H1135" t="s">
        <v>795</v>
      </c>
      <c r="I1135" t="s">
        <v>5988</v>
      </c>
      <c r="J1135" t="s">
        <v>153</v>
      </c>
      <c r="K1135" t="s">
        <v>5989</v>
      </c>
      <c r="L1135" t="s">
        <v>26</v>
      </c>
      <c r="N1135" t="s">
        <v>5986</v>
      </c>
      <c r="O1135" t="s">
        <v>5986</v>
      </c>
    </row>
    <row r="1136" spans="1:15" x14ac:dyDescent="0.25">
      <c r="A1136" t="s">
        <v>15</v>
      </c>
      <c r="B1136" t="s">
        <v>5990</v>
      </c>
      <c r="C1136" t="s">
        <v>5992</v>
      </c>
      <c r="D1136" t="s">
        <v>722</v>
      </c>
      <c r="E1136" t="s">
        <v>5993</v>
      </c>
      <c r="F1136" t="s">
        <v>21</v>
      </c>
      <c r="G1136" t="s">
        <v>56</v>
      </c>
      <c r="H1136" t="s">
        <v>795</v>
      </c>
      <c r="I1136" t="s">
        <v>46</v>
      </c>
      <c r="K1136" t="s">
        <v>5994</v>
      </c>
      <c r="L1136" t="s">
        <v>26</v>
      </c>
      <c r="N1136" t="s">
        <v>5991</v>
      </c>
      <c r="O1136" t="s">
        <v>5992</v>
      </c>
    </row>
    <row r="1137" spans="1:15" x14ac:dyDescent="0.25">
      <c r="A1137" t="s">
        <v>15</v>
      </c>
      <c r="B1137" t="s">
        <v>5995</v>
      </c>
      <c r="C1137" t="s">
        <v>5997</v>
      </c>
      <c r="D1137" t="s">
        <v>192</v>
      </c>
      <c r="E1137" t="s">
        <v>5998</v>
      </c>
      <c r="F1137" t="s">
        <v>21</v>
      </c>
      <c r="G1137" t="s">
        <v>56</v>
      </c>
      <c r="H1137" t="s">
        <v>218</v>
      </c>
      <c r="I1137" t="s">
        <v>47</v>
      </c>
      <c r="J1137" t="s">
        <v>59</v>
      </c>
      <c r="K1137" t="s">
        <v>5999</v>
      </c>
      <c r="L1137" t="s">
        <v>26</v>
      </c>
      <c r="M1137" t="s">
        <v>196</v>
      </c>
      <c r="N1137" t="s">
        <v>5996</v>
      </c>
      <c r="O1137" t="s">
        <v>5997</v>
      </c>
    </row>
    <row r="1138" spans="1:15" x14ac:dyDescent="0.25">
      <c r="A1138" t="s">
        <v>15</v>
      </c>
      <c r="B1138" t="s">
        <v>6000</v>
      </c>
      <c r="C1138" t="s">
        <v>6002</v>
      </c>
      <c r="D1138" t="s">
        <v>192</v>
      </c>
      <c r="E1138" t="s">
        <v>6003</v>
      </c>
      <c r="F1138" t="s">
        <v>21</v>
      </c>
      <c r="G1138" t="s">
        <v>56</v>
      </c>
      <c r="H1138" t="s">
        <v>218</v>
      </c>
      <c r="I1138" t="s">
        <v>47</v>
      </c>
      <c r="J1138" t="s">
        <v>59</v>
      </c>
      <c r="K1138" t="s">
        <v>6004</v>
      </c>
      <c r="L1138" t="s">
        <v>26</v>
      </c>
      <c r="M1138" t="s">
        <v>196</v>
      </c>
      <c r="N1138" t="s">
        <v>6001</v>
      </c>
      <c r="O1138" t="s">
        <v>6002</v>
      </c>
    </row>
    <row r="1139" spans="1:15" x14ac:dyDescent="0.25">
      <c r="A1139" t="s">
        <v>15</v>
      </c>
      <c r="B1139" t="s">
        <v>6005</v>
      </c>
      <c r="C1139" t="s">
        <v>6007</v>
      </c>
      <c r="D1139" t="s">
        <v>449</v>
      </c>
      <c r="E1139" t="s">
        <v>6008</v>
      </c>
      <c r="F1139" t="s">
        <v>21</v>
      </c>
      <c r="G1139" t="s">
        <v>56</v>
      </c>
      <c r="H1139" t="s">
        <v>331</v>
      </c>
      <c r="I1139" t="s">
        <v>47</v>
      </c>
      <c r="J1139" t="s">
        <v>332</v>
      </c>
      <c r="K1139" t="s">
        <v>6009</v>
      </c>
      <c r="L1139" t="s">
        <v>26</v>
      </c>
      <c r="M1139" t="s">
        <v>812</v>
      </c>
      <c r="N1139" t="s">
        <v>6006</v>
      </c>
      <c r="O1139" t="s">
        <v>6007</v>
      </c>
    </row>
    <row r="1140" spans="1:15" x14ac:dyDescent="0.25">
      <c r="A1140" t="s">
        <v>15</v>
      </c>
      <c r="B1140" t="s">
        <v>6010</v>
      </c>
      <c r="C1140" t="s">
        <v>6012</v>
      </c>
      <c r="D1140" t="s">
        <v>449</v>
      </c>
      <c r="E1140" t="s">
        <v>6013</v>
      </c>
      <c r="F1140" t="s">
        <v>21</v>
      </c>
      <c r="G1140" t="s">
        <v>56</v>
      </c>
      <c r="H1140" t="s">
        <v>331</v>
      </c>
      <c r="I1140" t="s">
        <v>47</v>
      </c>
      <c r="J1140" t="s">
        <v>332</v>
      </c>
      <c r="K1140" t="s">
        <v>6014</v>
      </c>
      <c r="L1140" t="s">
        <v>26</v>
      </c>
      <c r="M1140" t="s">
        <v>812</v>
      </c>
      <c r="N1140" t="s">
        <v>6011</v>
      </c>
      <c r="O1140" t="s">
        <v>6012</v>
      </c>
    </row>
    <row r="1141" spans="1:15" x14ac:dyDescent="0.25">
      <c r="A1141" t="s">
        <v>15</v>
      </c>
      <c r="B1141" t="s">
        <v>6015</v>
      </c>
      <c r="C1141" t="s">
        <v>6017</v>
      </c>
      <c r="D1141" t="s">
        <v>449</v>
      </c>
      <c r="E1141" t="s">
        <v>6018</v>
      </c>
      <c r="F1141" t="s">
        <v>21</v>
      </c>
      <c r="G1141" t="s">
        <v>56</v>
      </c>
      <c r="H1141" t="s">
        <v>331</v>
      </c>
      <c r="I1141" t="s">
        <v>47</v>
      </c>
      <c r="J1141" t="s">
        <v>332</v>
      </c>
      <c r="K1141" t="s">
        <v>6019</v>
      </c>
      <c r="L1141" t="s">
        <v>26</v>
      </c>
      <c r="M1141" t="s">
        <v>684</v>
      </c>
      <c r="N1141" t="s">
        <v>6016</v>
      </c>
      <c r="O1141" t="s">
        <v>6017</v>
      </c>
    </row>
    <row r="1142" spans="1:15" x14ac:dyDescent="0.25">
      <c r="A1142" t="s">
        <v>15</v>
      </c>
      <c r="B1142" t="s">
        <v>6020</v>
      </c>
      <c r="C1142" t="s">
        <v>6022</v>
      </c>
      <c r="D1142" t="s">
        <v>449</v>
      </c>
      <c r="E1142" t="s">
        <v>6023</v>
      </c>
      <c r="F1142" t="s">
        <v>21</v>
      </c>
      <c r="G1142" t="s">
        <v>56</v>
      </c>
      <c r="H1142" t="s">
        <v>331</v>
      </c>
      <c r="I1142" t="s">
        <v>47</v>
      </c>
      <c r="J1142" t="s">
        <v>332</v>
      </c>
      <c r="K1142" t="s">
        <v>6024</v>
      </c>
      <c r="L1142" t="s">
        <v>26</v>
      </c>
      <c r="M1142" t="s">
        <v>684</v>
      </c>
      <c r="N1142" t="s">
        <v>6021</v>
      </c>
      <c r="O1142" t="s">
        <v>6022</v>
      </c>
    </row>
    <row r="1143" spans="1:15" x14ac:dyDescent="0.25">
      <c r="A1143" t="s">
        <v>15</v>
      </c>
      <c r="B1143" t="s">
        <v>6025</v>
      </c>
      <c r="C1143" t="s">
        <v>6027</v>
      </c>
      <c r="D1143" t="s">
        <v>449</v>
      </c>
      <c r="E1143" t="s">
        <v>6028</v>
      </c>
      <c r="F1143" t="s">
        <v>21</v>
      </c>
      <c r="G1143" t="s">
        <v>56</v>
      </c>
      <c r="H1143" t="s">
        <v>331</v>
      </c>
      <c r="I1143" t="s">
        <v>47</v>
      </c>
      <c r="J1143" t="s">
        <v>332</v>
      </c>
      <c r="K1143" t="s">
        <v>6029</v>
      </c>
      <c r="L1143" t="s">
        <v>26</v>
      </c>
      <c r="M1143" t="s">
        <v>684</v>
      </c>
      <c r="N1143" t="s">
        <v>6026</v>
      </c>
      <c r="O1143" t="s">
        <v>6027</v>
      </c>
    </row>
    <row r="1144" spans="1:15" x14ac:dyDescent="0.25">
      <c r="A1144" t="s">
        <v>15</v>
      </c>
      <c r="B1144" t="s">
        <v>6030</v>
      </c>
      <c r="C1144" t="s">
        <v>6032</v>
      </c>
      <c r="D1144" t="s">
        <v>449</v>
      </c>
      <c r="E1144" t="s">
        <v>6033</v>
      </c>
      <c r="F1144" t="s">
        <v>21</v>
      </c>
      <c r="G1144" t="s">
        <v>56</v>
      </c>
      <c r="H1144" t="s">
        <v>331</v>
      </c>
      <c r="I1144" t="s">
        <v>47</v>
      </c>
      <c r="J1144" t="s">
        <v>332</v>
      </c>
      <c r="K1144" t="s">
        <v>6034</v>
      </c>
      <c r="L1144" t="s">
        <v>26</v>
      </c>
      <c r="M1144" t="s">
        <v>684</v>
      </c>
      <c r="N1144" t="s">
        <v>6031</v>
      </c>
      <c r="O1144" t="s">
        <v>6032</v>
      </c>
    </row>
    <row r="1145" spans="1:15" x14ac:dyDescent="0.25">
      <c r="A1145" t="s">
        <v>15</v>
      </c>
      <c r="B1145" t="s">
        <v>6035</v>
      </c>
      <c r="C1145" t="s">
        <v>6037</v>
      </c>
      <c r="D1145" t="s">
        <v>449</v>
      </c>
      <c r="E1145" t="s">
        <v>6038</v>
      </c>
      <c r="F1145" t="s">
        <v>21</v>
      </c>
      <c r="G1145" t="s">
        <v>56</v>
      </c>
      <c r="H1145" t="s">
        <v>331</v>
      </c>
      <c r="I1145" t="s">
        <v>47</v>
      </c>
      <c r="J1145" t="s">
        <v>332</v>
      </c>
      <c r="K1145" t="s">
        <v>6039</v>
      </c>
      <c r="L1145" t="s">
        <v>26</v>
      </c>
      <c r="M1145" t="s">
        <v>684</v>
      </c>
      <c r="N1145" t="s">
        <v>6036</v>
      </c>
      <c r="O1145" t="s">
        <v>6037</v>
      </c>
    </row>
    <row r="1146" spans="1:15" x14ac:dyDescent="0.25">
      <c r="A1146" t="s">
        <v>15</v>
      </c>
      <c r="B1146" t="s">
        <v>6040</v>
      </c>
      <c r="C1146" t="s">
        <v>6042</v>
      </c>
      <c r="D1146" t="s">
        <v>449</v>
      </c>
      <c r="E1146" t="s">
        <v>6043</v>
      </c>
      <c r="F1146" t="s">
        <v>21</v>
      </c>
      <c r="G1146" t="s">
        <v>56</v>
      </c>
      <c r="H1146" t="s">
        <v>331</v>
      </c>
      <c r="I1146" t="s">
        <v>47</v>
      </c>
      <c r="J1146" t="s">
        <v>332</v>
      </c>
      <c r="K1146" t="s">
        <v>6044</v>
      </c>
      <c r="L1146" t="s">
        <v>26</v>
      </c>
      <c r="M1146" t="s">
        <v>684</v>
      </c>
      <c r="N1146" t="s">
        <v>6041</v>
      </c>
      <c r="O1146" t="s">
        <v>6042</v>
      </c>
    </row>
    <row r="1147" spans="1:15" x14ac:dyDescent="0.25">
      <c r="A1147" t="s">
        <v>15</v>
      </c>
      <c r="B1147" t="s">
        <v>6045</v>
      </c>
      <c r="C1147" t="s">
        <v>6047</v>
      </c>
      <c r="D1147" t="s">
        <v>449</v>
      </c>
      <c r="E1147" t="s">
        <v>6048</v>
      </c>
      <c r="F1147" t="s">
        <v>21</v>
      </c>
      <c r="G1147" t="s">
        <v>56</v>
      </c>
      <c r="H1147" t="s">
        <v>331</v>
      </c>
      <c r="I1147" t="s">
        <v>47</v>
      </c>
      <c r="J1147" t="s">
        <v>332</v>
      </c>
      <c r="K1147" t="s">
        <v>6049</v>
      </c>
      <c r="L1147" t="s">
        <v>26</v>
      </c>
      <c r="M1147" t="s">
        <v>684</v>
      </c>
      <c r="N1147" t="s">
        <v>6046</v>
      </c>
      <c r="O1147" t="s">
        <v>6047</v>
      </c>
    </row>
    <row r="1148" spans="1:15" x14ac:dyDescent="0.25">
      <c r="A1148" t="s">
        <v>15</v>
      </c>
      <c r="B1148" t="s">
        <v>6050</v>
      </c>
      <c r="C1148" t="s">
        <v>6052</v>
      </c>
      <c r="D1148" t="s">
        <v>449</v>
      </c>
      <c r="E1148" t="s">
        <v>6053</v>
      </c>
      <c r="F1148" t="s">
        <v>21</v>
      </c>
      <c r="G1148" t="s">
        <v>56</v>
      </c>
      <c r="H1148" t="s">
        <v>331</v>
      </c>
      <c r="I1148" t="s">
        <v>47</v>
      </c>
      <c r="J1148" t="s">
        <v>332</v>
      </c>
      <c r="K1148" t="s">
        <v>6054</v>
      </c>
      <c r="L1148" t="s">
        <v>26</v>
      </c>
      <c r="M1148" t="s">
        <v>4662</v>
      </c>
      <c r="N1148" t="s">
        <v>6051</v>
      </c>
      <c r="O1148" t="s">
        <v>6052</v>
      </c>
    </row>
    <row r="1149" spans="1:15" x14ac:dyDescent="0.25">
      <c r="A1149" t="s">
        <v>15</v>
      </c>
      <c r="B1149" t="s">
        <v>6055</v>
      </c>
      <c r="C1149" t="s">
        <v>6056</v>
      </c>
      <c r="D1149" t="s">
        <v>449</v>
      </c>
      <c r="E1149" t="s">
        <v>6057</v>
      </c>
      <c r="F1149" t="s">
        <v>21</v>
      </c>
      <c r="G1149" t="s">
        <v>56</v>
      </c>
      <c r="H1149" t="s">
        <v>331</v>
      </c>
      <c r="I1149" t="s">
        <v>47</v>
      </c>
      <c r="J1149" t="s">
        <v>332</v>
      </c>
      <c r="K1149" t="s">
        <v>6058</v>
      </c>
      <c r="L1149" t="s">
        <v>26</v>
      </c>
      <c r="M1149" t="s">
        <v>4662</v>
      </c>
      <c r="N1149" t="s">
        <v>6056</v>
      </c>
      <c r="O1149" t="s">
        <v>6056</v>
      </c>
    </row>
    <row r="1150" spans="1:15" x14ac:dyDescent="0.25">
      <c r="A1150" t="s">
        <v>15</v>
      </c>
      <c r="B1150" t="s">
        <v>6059</v>
      </c>
      <c r="C1150" t="s">
        <v>6060</v>
      </c>
      <c r="D1150" t="s">
        <v>449</v>
      </c>
      <c r="E1150" t="s">
        <v>6061</v>
      </c>
      <c r="F1150" t="s">
        <v>21</v>
      </c>
      <c r="G1150" t="s">
        <v>56</v>
      </c>
      <c r="H1150" t="s">
        <v>331</v>
      </c>
      <c r="I1150" t="s">
        <v>47</v>
      </c>
      <c r="J1150" t="s">
        <v>332</v>
      </c>
      <c r="K1150" t="s">
        <v>6062</v>
      </c>
      <c r="L1150" t="s">
        <v>26</v>
      </c>
      <c r="M1150" t="s">
        <v>4662</v>
      </c>
      <c r="N1150" t="s">
        <v>6060</v>
      </c>
      <c r="O1150" t="s">
        <v>6060</v>
      </c>
    </row>
    <row r="1151" spans="1:15" x14ac:dyDescent="0.25">
      <c r="A1151" t="s">
        <v>15</v>
      </c>
      <c r="B1151" t="s">
        <v>6063</v>
      </c>
      <c r="C1151" t="s">
        <v>6064</v>
      </c>
      <c r="D1151" t="s">
        <v>449</v>
      </c>
      <c r="E1151" t="s">
        <v>6065</v>
      </c>
      <c r="F1151" t="s">
        <v>21</v>
      </c>
      <c r="G1151" t="s">
        <v>56</v>
      </c>
      <c r="H1151" t="s">
        <v>331</v>
      </c>
      <c r="I1151" t="s">
        <v>47</v>
      </c>
      <c r="J1151" t="s">
        <v>332</v>
      </c>
      <c r="K1151" t="s">
        <v>6066</v>
      </c>
      <c r="L1151" t="s">
        <v>26</v>
      </c>
      <c r="M1151" t="s">
        <v>4662</v>
      </c>
      <c r="N1151" t="s">
        <v>6064</v>
      </c>
      <c r="O1151" t="s">
        <v>6064</v>
      </c>
    </row>
    <row r="1152" spans="1:15" x14ac:dyDescent="0.25">
      <c r="A1152" t="s">
        <v>15</v>
      </c>
      <c r="B1152" t="s">
        <v>6067</v>
      </c>
      <c r="C1152" t="s">
        <v>6069</v>
      </c>
      <c r="D1152" t="s">
        <v>449</v>
      </c>
      <c r="E1152" t="s">
        <v>6070</v>
      </c>
      <c r="F1152" t="s">
        <v>21</v>
      </c>
      <c r="G1152" t="s">
        <v>56</v>
      </c>
      <c r="H1152" t="s">
        <v>331</v>
      </c>
      <c r="I1152" t="s">
        <v>47</v>
      </c>
      <c r="J1152" t="s">
        <v>332</v>
      </c>
      <c r="K1152" t="s">
        <v>6071</v>
      </c>
      <c r="L1152" t="s">
        <v>26</v>
      </c>
      <c r="M1152" t="s">
        <v>4872</v>
      </c>
      <c r="N1152" t="s">
        <v>6068</v>
      </c>
      <c r="O1152" t="s">
        <v>6069</v>
      </c>
    </row>
    <row r="1153" spans="1:15" x14ac:dyDescent="0.25">
      <c r="A1153" t="s">
        <v>15</v>
      </c>
      <c r="B1153" t="s">
        <v>6072</v>
      </c>
      <c r="C1153" t="s">
        <v>6074</v>
      </c>
      <c r="D1153" t="s">
        <v>449</v>
      </c>
      <c r="E1153" t="s">
        <v>6075</v>
      </c>
      <c r="F1153" t="s">
        <v>21</v>
      </c>
      <c r="G1153" t="s">
        <v>56</v>
      </c>
      <c r="H1153" t="s">
        <v>331</v>
      </c>
      <c r="I1153" t="s">
        <v>47</v>
      </c>
      <c r="J1153" t="s">
        <v>332</v>
      </c>
      <c r="K1153" t="s">
        <v>6076</v>
      </c>
      <c r="L1153" t="s">
        <v>26</v>
      </c>
      <c r="M1153" t="s">
        <v>4872</v>
      </c>
      <c r="N1153" t="s">
        <v>6073</v>
      </c>
      <c r="O1153" t="s">
        <v>6074</v>
      </c>
    </row>
    <row r="1154" spans="1:15" x14ac:dyDescent="0.25">
      <c r="A1154" t="s">
        <v>62</v>
      </c>
      <c r="B1154" t="s">
        <v>6077</v>
      </c>
      <c r="C1154" t="s">
        <v>6079</v>
      </c>
      <c r="D1154" t="s">
        <v>578</v>
      </c>
      <c r="E1154" t="s">
        <v>6080</v>
      </c>
      <c r="F1154" t="s">
        <v>21</v>
      </c>
      <c r="G1154" t="s">
        <v>45</v>
      </c>
      <c r="H1154" t="s">
        <v>46</v>
      </c>
      <c r="I1154" t="s">
        <v>70</v>
      </c>
      <c r="K1154" t="s">
        <v>6081</v>
      </c>
      <c r="L1154" t="s">
        <v>26</v>
      </c>
      <c r="N1154" t="s">
        <v>6078</v>
      </c>
      <c r="O1154" t="s">
        <v>6079</v>
      </c>
    </row>
    <row r="1155" spans="1:15" x14ac:dyDescent="0.25">
      <c r="A1155" t="s">
        <v>62</v>
      </c>
      <c r="B1155" t="s">
        <v>6082</v>
      </c>
      <c r="C1155" t="s">
        <v>6084</v>
      </c>
      <c r="D1155" t="s">
        <v>578</v>
      </c>
      <c r="E1155" t="s">
        <v>6085</v>
      </c>
      <c r="F1155" t="s">
        <v>21</v>
      </c>
      <c r="G1155" t="s">
        <v>45</v>
      </c>
      <c r="H1155" t="s">
        <v>46</v>
      </c>
      <c r="I1155" t="s">
        <v>70</v>
      </c>
      <c r="K1155" t="s">
        <v>6086</v>
      </c>
      <c r="L1155" t="s">
        <v>26</v>
      </c>
      <c r="N1155" t="s">
        <v>6083</v>
      </c>
      <c r="O1155" t="s">
        <v>6084</v>
      </c>
    </row>
    <row r="1156" spans="1:15" x14ac:dyDescent="0.25">
      <c r="A1156" t="s">
        <v>15</v>
      </c>
      <c r="B1156" t="s">
        <v>6087</v>
      </c>
      <c r="C1156" t="s">
        <v>6088</v>
      </c>
      <c r="D1156" t="s">
        <v>3025</v>
      </c>
      <c r="E1156" t="s">
        <v>6089</v>
      </c>
      <c r="F1156" t="s">
        <v>21</v>
      </c>
      <c r="G1156" t="s">
        <v>675</v>
      </c>
      <c r="H1156" t="s">
        <v>255</v>
      </c>
      <c r="I1156" t="s">
        <v>70</v>
      </c>
      <c r="J1156" t="s">
        <v>6090</v>
      </c>
      <c r="K1156" t="s">
        <v>6091</v>
      </c>
      <c r="L1156" t="s">
        <v>26</v>
      </c>
      <c r="N1156" t="s">
        <v>6088</v>
      </c>
      <c r="O1156" t="s">
        <v>6088</v>
      </c>
    </row>
    <row r="1157" spans="1:15" x14ac:dyDescent="0.25">
      <c r="A1157" t="s">
        <v>15</v>
      </c>
      <c r="B1157" t="s">
        <v>6092</v>
      </c>
      <c r="C1157" t="s">
        <v>6094</v>
      </c>
      <c r="D1157" t="s">
        <v>77</v>
      </c>
      <c r="E1157" t="s">
        <v>6095</v>
      </c>
      <c r="F1157" t="s">
        <v>21</v>
      </c>
      <c r="G1157" t="s">
        <v>152</v>
      </c>
      <c r="H1157" t="s">
        <v>178</v>
      </c>
      <c r="I1157" t="s">
        <v>58</v>
      </c>
      <c r="J1157" t="s">
        <v>6096</v>
      </c>
      <c r="K1157" t="s">
        <v>6097</v>
      </c>
      <c r="L1157" t="s">
        <v>26</v>
      </c>
      <c r="N1157" t="s">
        <v>6093</v>
      </c>
      <c r="O1157" t="s">
        <v>6094</v>
      </c>
    </row>
    <row r="1158" spans="1:15" x14ac:dyDescent="0.25">
      <c r="A1158" t="s">
        <v>15</v>
      </c>
      <c r="B1158" t="s">
        <v>6098</v>
      </c>
      <c r="C1158" t="s">
        <v>6100</v>
      </c>
      <c r="D1158" t="s">
        <v>87</v>
      </c>
      <c r="E1158" t="s">
        <v>6101</v>
      </c>
      <c r="F1158" t="s">
        <v>21</v>
      </c>
      <c r="G1158" t="s">
        <v>45</v>
      </c>
      <c r="H1158" t="s">
        <v>89</v>
      </c>
      <c r="I1158" t="s">
        <v>47</v>
      </c>
      <c r="J1158" t="s">
        <v>90</v>
      </c>
      <c r="K1158" t="s">
        <v>6102</v>
      </c>
      <c r="L1158" t="s">
        <v>26</v>
      </c>
      <c r="N1158" t="s">
        <v>6099</v>
      </c>
      <c r="O1158" t="s">
        <v>6100</v>
      </c>
    </row>
    <row r="1159" spans="1:15" x14ac:dyDescent="0.25">
      <c r="A1159" t="s">
        <v>15</v>
      </c>
      <c r="B1159" t="s">
        <v>6103</v>
      </c>
      <c r="C1159" t="s">
        <v>6104</v>
      </c>
      <c r="D1159" t="s">
        <v>467</v>
      </c>
      <c r="E1159" t="s">
        <v>6105</v>
      </c>
      <c r="F1159" t="s">
        <v>21</v>
      </c>
      <c r="G1159" t="s">
        <v>56</v>
      </c>
      <c r="H1159" t="s">
        <v>464</v>
      </c>
      <c r="I1159" t="s">
        <v>172</v>
      </c>
      <c r="J1159" t="s">
        <v>59</v>
      </c>
      <c r="K1159" t="s">
        <v>6106</v>
      </c>
      <c r="L1159" t="s">
        <v>26</v>
      </c>
      <c r="N1159" t="s">
        <v>6104</v>
      </c>
      <c r="O1159" t="s">
        <v>6104</v>
      </c>
    </row>
    <row r="1160" spans="1:15" x14ac:dyDescent="0.25">
      <c r="A1160" t="s">
        <v>15</v>
      </c>
      <c r="B1160" t="s">
        <v>6107</v>
      </c>
      <c r="C1160" t="s">
        <v>6109</v>
      </c>
      <c r="D1160" t="s">
        <v>192</v>
      </c>
      <c r="E1160" t="s">
        <v>6110</v>
      </c>
      <c r="F1160" t="s">
        <v>21</v>
      </c>
      <c r="G1160" t="s">
        <v>45</v>
      </c>
      <c r="H1160" t="s">
        <v>46</v>
      </c>
      <c r="I1160" t="s">
        <v>47</v>
      </c>
      <c r="J1160" t="s">
        <v>391</v>
      </c>
      <c r="K1160" t="s">
        <v>6111</v>
      </c>
      <c r="L1160" t="s">
        <v>26</v>
      </c>
      <c r="M1160" t="s">
        <v>6112</v>
      </c>
      <c r="N1160" t="s">
        <v>6108</v>
      </c>
      <c r="O1160" t="s">
        <v>6109</v>
      </c>
    </row>
    <row r="1161" spans="1:15" x14ac:dyDescent="0.25">
      <c r="A1161" t="s">
        <v>15</v>
      </c>
      <c r="B1161" t="s">
        <v>6113</v>
      </c>
      <c r="C1161" t="s">
        <v>6115</v>
      </c>
      <c r="D1161" t="s">
        <v>192</v>
      </c>
      <c r="E1161" t="s">
        <v>6116</v>
      </c>
      <c r="F1161" t="s">
        <v>21</v>
      </c>
      <c r="G1161" t="s">
        <v>45</v>
      </c>
      <c r="H1161" t="s">
        <v>46</v>
      </c>
      <c r="I1161" t="s">
        <v>47</v>
      </c>
      <c r="J1161" t="s">
        <v>391</v>
      </c>
      <c r="K1161" t="s">
        <v>6117</v>
      </c>
      <c r="L1161" t="s">
        <v>26</v>
      </c>
      <c r="M1161" t="s">
        <v>6112</v>
      </c>
      <c r="N1161" t="s">
        <v>6114</v>
      </c>
      <c r="O1161" t="s">
        <v>6115</v>
      </c>
    </row>
    <row r="1162" spans="1:15" x14ac:dyDescent="0.25">
      <c r="A1162" t="s">
        <v>15</v>
      </c>
      <c r="B1162" t="s">
        <v>6118</v>
      </c>
      <c r="C1162" t="s">
        <v>6120</v>
      </c>
      <c r="D1162" t="s">
        <v>192</v>
      </c>
      <c r="E1162" t="s">
        <v>6121</v>
      </c>
      <c r="F1162" t="s">
        <v>21</v>
      </c>
      <c r="G1162" t="s">
        <v>45</v>
      </c>
      <c r="H1162" t="s">
        <v>46</v>
      </c>
      <c r="I1162" t="s">
        <v>47</v>
      </c>
      <c r="J1162" t="s">
        <v>391</v>
      </c>
      <c r="K1162" t="s">
        <v>6122</v>
      </c>
      <c r="L1162" t="s">
        <v>26</v>
      </c>
      <c r="M1162" t="s">
        <v>6112</v>
      </c>
      <c r="N1162" t="s">
        <v>6119</v>
      </c>
      <c r="O1162" t="s">
        <v>6120</v>
      </c>
    </row>
    <row r="1163" spans="1:15" x14ac:dyDescent="0.25">
      <c r="A1163" t="s">
        <v>15</v>
      </c>
      <c r="B1163" t="s">
        <v>6123</v>
      </c>
      <c r="C1163" t="s">
        <v>6125</v>
      </c>
      <c r="D1163" t="s">
        <v>192</v>
      </c>
      <c r="E1163" t="s">
        <v>6126</v>
      </c>
      <c r="F1163" t="s">
        <v>21</v>
      </c>
      <c r="G1163" t="s">
        <v>45</v>
      </c>
      <c r="H1163" t="s">
        <v>46</v>
      </c>
      <c r="I1163" t="s">
        <v>47</v>
      </c>
      <c r="J1163" t="s">
        <v>391</v>
      </c>
      <c r="K1163" t="s">
        <v>6127</v>
      </c>
      <c r="L1163" t="s">
        <v>26</v>
      </c>
      <c r="M1163" t="s">
        <v>6112</v>
      </c>
      <c r="N1163" t="s">
        <v>6124</v>
      </c>
      <c r="O1163" t="s">
        <v>6125</v>
      </c>
    </row>
    <row r="1164" spans="1:15" x14ac:dyDescent="0.25">
      <c r="A1164" t="s">
        <v>15</v>
      </c>
      <c r="B1164" t="s">
        <v>6128</v>
      </c>
      <c r="C1164" t="s">
        <v>6130</v>
      </c>
      <c r="D1164" t="s">
        <v>2070</v>
      </c>
      <c r="E1164" t="s">
        <v>6131</v>
      </c>
      <c r="F1164" t="s">
        <v>21</v>
      </c>
      <c r="G1164" t="s">
        <v>22</v>
      </c>
      <c r="H1164" t="s">
        <v>377</v>
      </c>
      <c r="I1164" t="s">
        <v>378</v>
      </c>
      <c r="J1164" t="s">
        <v>379</v>
      </c>
      <c r="K1164" t="s">
        <v>6132</v>
      </c>
      <c r="L1164" t="s">
        <v>26</v>
      </c>
      <c r="M1164" t="s">
        <v>4485</v>
      </c>
      <c r="N1164" t="s">
        <v>6129</v>
      </c>
      <c r="O1164" t="s">
        <v>6130</v>
      </c>
    </row>
    <row r="1165" spans="1:15" x14ac:dyDescent="0.25">
      <c r="A1165" t="s">
        <v>15</v>
      </c>
      <c r="B1165" t="s">
        <v>6133</v>
      </c>
      <c r="C1165" t="s">
        <v>6135</v>
      </c>
      <c r="D1165" t="s">
        <v>2070</v>
      </c>
      <c r="E1165" t="s">
        <v>6136</v>
      </c>
      <c r="F1165" t="s">
        <v>21</v>
      </c>
      <c r="G1165" t="s">
        <v>22</v>
      </c>
      <c r="H1165" t="s">
        <v>377</v>
      </c>
      <c r="I1165" t="s">
        <v>378</v>
      </c>
      <c r="J1165" t="s">
        <v>379</v>
      </c>
      <c r="K1165" t="s">
        <v>6137</v>
      </c>
      <c r="L1165" t="s">
        <v>26</v>
      </c>
      <c r="M1165" t="s">
        <v>4485</v>
      </c>
      <c r="N1165" t="s">
        <v>6134</v>
      </c>
      <c r="O1165" t="s">
        <v>6135</v>
      </c>
    </row>
    <row r="1166" spans="1:15" x14ac:dyDescent="0.25">
      <c r="A1166" t="s">
        <v>15</v>
      </c>
      <c r="B1166" t="s">
        <v>6138</v>
      </c>
      <c r="C1166" t="s">
        <v>6140</v>
      </c>
      <c r="D1166" t="s">
        <v>2070</v>
      </c>
      <c r="E1166" t="s">
        <v>6141</v>
      </c>
      <c r="F1166" t="s">
        <v>21</v>
      </c>
      <c r="G1166" t="s">
        <v>22</v>
      </c>
      <c r="H1166" t="s">
        <v>377</v>
      </c>
      <c r="I1166" t="s">
        <v>378</v>
      </c>
      <c r="J1166" t="s">
        <v>379</v>
      </c>
      <c r="K1166" t="s">
        <v>6142</v>
      </c>
      <c r="L1166" t="s">
        <v>26</v>
      </c>
      <c r="M1166" t="s">
        <v>4485</v>
      </c>
      <c r="N1166" t="s">
        <v>6139</v>
      </c>
      <c r="O1166" t="s">
        <v>6140</v>
      </c>
    </row>
    <row r="1167" spans="1:15" x14ac:dyDescent="0.25">
      <c r="A1167" t="s">
        <v>15</v>
      </c>
      <c r="B1167" t="s">
        <v>6143</v>
      </c>
      <c r="C1167" t="s">
        <v>6145</v>
      </c>
      <c r="D1167" t="s">
        <v>2070</v>
      </c>
      <c r="E1167" t="s">
        <v>6146</v>
      </c>
      <c r="F1167" t="s">
        <v>21</v>
      </c>
      <c r="G1167" t="s">
        <v>22</v>
      </c>
      <c r="H1167" t="s">
        <v>377</v>
      </c>
      <c r="I1167" t="s">
        <v>378</v>
      </c>
      <c r="J1167" t="s">
        <v>379</v>
      </c>
      <c r="K1167" t="s">
        <v>6147</v>
      </c>
      <c r="L1167" t="s">
        <v>26</v>
      </c>
      <c r="M1167" t="s">
        <v>4485</v>
      </c>
      <c r="N1167" t="s">
        <v>6144</v>
      </c>
      <c r="O1167" t="s">
        <v>6145</v>
      </c>
    </row>
    <row r="1168" spans="1:15" x14ac:dyDescent="0.25">
      <c r="A1168" t="s">
        <v>15</v>
      </c>
      <c r="B1168" t="s">
        <v>6148</v>
      </c>
      <c r="C1168" t="s">
        <v>6150</v>
      </c>
      <c r="D1168" t="s">
        <v>2070</v>
      </c>
      <c r="E1168" t="s">
        <v>6151</v>
      </c>
      <c r="F1168" t="s">
        <v>21</v>
      </c>
      <c r="G1168" t="s">
        <v>22</v>
      </c>
      <c r="H1168" t="s">
        <v>377</v>
      </c>
      <c r="I1168" t="s">
        <v>378</v>
      </c>
      <c r="J1168" t="s">
        <v>379</v>
      </c>
      <c r="K1168" t="s">
        <v>6152</v>
      </c>
      <c r="L1168" t="s">
        <v>26</v>
      </c>
      <c r="M1168" t="s">
        <v>4485</v>
      </c>
      <c r="N1168" t="s">
        <v>6149</v>
      </c>
      <c r="O1168" t="s">
        <v>6150</v>
      </c>
    </row>
    <row r="1169" spans="1:15" x14ac:dyDescent="0.25">
      <c r="A1169" t="s">
        <v>15</v>
      </c>
      <c r="B1169" t="s">
        <v>6153</v>
      </c>
      <c r="C1169" t="s">
        <v>6155</v>
      </c>
      <c r="D1169" t="s">
        <v>2070</v>
      </c>
      <c r="E1169" t="s">
        <v>6156</v>
      </c>
      <c r="F1169" t="s">
        <v>21</v>
      </c>
      <c r="G1169" t="s">
        <v>22</v>
      </c>
      <c r="H1169" t="s">
        <v>377</v>
      </c>
      <c r="I1169" t="s">
        <v>378</v>
      </c>
      <c r="J1169" t="s">
        <v>379</v>
      </c>
      <c r="K1169" t="s">
        <v>6157</v>
      </c>
      <c r="L1169" t="s">
        <v>26</v>
      </c>
      <c r="M1169" t="s">
        <v>4485</v>
      </c>
      <c r="N1169" t="s">
        <v>6154</v>
      </c>
      <c r="O1169" t="s">
        <v>6155</v>
      </c>
    </row>
    <row r="1170" spans="1:15" x14ac:dyDescent="0.25">
      <c r="A1170" t="s">
        <v>15</v>
      </c>
      <c r="B1170" t="s">
        <v>6158</v>
      </c>
      <c r="C1170" t="s">
        <v>6160</v>
      </c>
      <c r="D1170" t="s">
        <v>2070</v>
      </c>
      <c r="E1170" t="s">
        <v>6161</v>
      </c>
      <c r="F1170" t="s">
        <v>21</v>
      </c>
      <c r="G1170" t="s">
        <v>22</v>
      </c>
      <c r="H1170" t="s">
        <v>377</v>
      </c>
      <c r="I1170" t="s">
        <v>378</v>
      </c>
      <c r="J1170" t="s">
        <v>379</v>
      </c>
      <c r="K1170" t="s">
        <v>6162</v>
      </c>
      <c r="L1170" t="s">
        <v>26</v>
      </c>
      <c r="M1170" t="s">
        <v>4485</v>
      </c>
      <c r="N1170" t="s">
        <v>6159</v>
      </c>
      <c r="O1170" t="s">
        <v>6160</v>
      </c>
    </row>
    <row r="1171" spans="1:15" x14ac:dyDescent="0.25">
      <c r="A1171" t="s">
        <v>15</v>
      </c>
      <c r="B1171" t="s">
        <v>6163</v>
      </c>
      <c r="C1171" t="s">
        <v>6165</v>
      </c>
      <c r="D1171" t="s">
        <v>2070</v>
      </c>
      <c r="E1171" t="s">
        <v>6166</v>
      </c>
      <c r="F1171" t="s">
        <v>21</v>
      </c>
      <c r="G1171" t="s">
        <v>22</v>
      </c>
      <c r="H1171" t="s">
        <v>377</v>
      </c>
      <c r="I1171" t="s">
        <v>378</v>
      </c>
      <c r="J1171" t="s">
        <v>379</v>
      </c>
      <c r="K1171" t="s">
        <v>6167</v>
      </c>
      <c r="L1171" t="s">
        <v>26</v>
      </c>
      <c r="M1171" t="s">
        <v>4485</v>
      </c>
      <c r="N1171" t="s">
        <v>6164</v>
      </c>
      <c r="O1171" t="s">
        <v>6165</v>
      </c>
    </row>
    <row r="1172" spans="1:15" x14ac:dyDescent="0.25">
      <c r="A1172" t="s">
        <v>15</v>
      </c>
      <c r="B1172" t="s">
        <v>6168</v>
      </c>
      <c r="C1172" t="s">
        <v>6170</v>
      </c>
      <c r="D1172" t="s">
        <v>2070</v>
      </c>
      <c r="E1172" t="s">
        <v>6171</v>
      </c>
      <c r="F1172" t="s">
        <v>21</v>
      </c>
      <c r="G1172" t="s">
        <v>22</v>
      </c>
      <c r="H1172" t="s">
        <v>377</v>
      </c>
      <c r="I1172" t="s">
        <v>378</v>
      </c>
      <c r="J1172" t="s">
        <v>379</v>
      </c>
      <c r="K1172" t="s">
        <v>6172</v>
      </c>
      <c r="L1172" t="s">
        <v>26</v>
      </c>
      <c r="M1172" t="s">
        <v>4485</v>
      </c>
      <c r="N1172" t="s">
        <v>6169</v>
      </c>
      <c r="O1172" t="s">
        <v>6170</v>
      </c>
    </row>
    <row r="1173" spans="1:15" x14ac:dyDescent="0.25">
      <c r="A1173" t="s">
        <v>15</v>
      </c>
      <c r="B1173" t="s">
        <v>6173</v>
      </c>
      <c r="C1173" t="s">
        <v>6175</v>
      </c>
      <c r="D1173" t="s">
        <v>2070</v>
      </c>
      <c r="E1173" t="s">
        <v>6176</v>
      </c>
      <c r="F1173" t="s">
        <v>21</v>
      </c>
      <c r="G1173" t="s">
        <v>22</v>
      </c>
      <c r="H1173" t="s">
        <v>377</v>
      </c>
      <c r="I1173" t="s">
        <v>378</v>
      </c>
      <c r="J1173" t="s">
        <v>379</v>
      </c>
      <c r="K1173" t="s">
        <v>6177</v>
      </c>
      <c r="L1173" t="s">
        <v>26</v>
      </c>
      <c r="M1173" t="s">
        <v>4485</v>
      </c>
      <c r="N1173" t="s">
        <v>6174</v>
      </c>
      <c r="O1173" t="s">
        <v>6175</v>
      </c>
    </row>
    <row r="1174" spans="1:15" x14ac:dyDescent="0.25">
      <c r="A1174" t="s">
        <v>15</v>
      </c>
      <c r="B1174" t="s">
        <v>6178</v>
      </c>
      <c r="C1174" t="s">
        <v>6180</v>
      </c>
      <c r="D1174" t="s">
        <v>2070</v>
      </c>
      <c r="E1174" t="s">
        <v>6181</v>
      </c>
      <c r="F1174" t="s">
        <v>21</v>
      </c>
      <c r="G1174" t="s">
        <v>22</v>
      </c>
      <c r="H1174" t="s">
        <v>377</v>
      </c>
      <c r="I1174" t="s">
        <v>378</v>
      </c>
      <c r="J1174" t="s">
        <v>379</v>
      </c>
      <c r="K1174" t="s">
        <v>6182</v>
      </c>
      <c r="L1174" t="s">
        <v>26</v>
      </c>
      <c r="M1174" t="s">
        <v>4485</v>
      </c>
      <c r="N1174" t="s">
        <v>6179</v>
      </c>
      <c r="O1174" t="s">
        <v>6180</v>
      </c>
    </row>
    <row r="1175" spans="1:15" x14ac:dyDescent="0.25">
      <c r="A1175" t="s">
        <v>15</v>
      </c>
      <c r="B1175" t="s">
        <v>6183</v>
      </c>
      <c r="C1175" t="s">
        <v>6184</v>
      </c>
      <c r="D1175" t="s">
        <v>77</v>
      </c>
      <c r="E1175" t="s">
        <v>6185</v>
      </c>
      <c r="F1175" t="s">
        <v>21</v>
      </c>
      <c r="G1175" t="s">
        <v>668</v>
      </c>
      <c r="H1175" t="s">
        <v>46</v>
      </c>
      <c r="I1175" t="s">
        <v>100</v>
      </c>
      <c r="J1175" t="s">
        <v>2902</v>
      </c>
      <c r="K1175" t="s">
        <v>6186</v>
      </c>
      <c r="L1175" t="s">
        <v>26</v>
      </c>
      <c r="N1175" t="s">
        <v>6184</v>
      </c>
      <c r="O1175" t="s">
        <v>6184</v>
      </c>
    </row>
    <row r="1176" spans="1:15" x14ac:dyDescent="0.25">
      <c r="A1176" t="s">
        <v>15</v>
      </c>
      <c r="B1176" t="s">
        <v>6187</v>
      </c>
      <c r="C1176" t="s">
        <v>6188</v>
      </c>
      <c r="D1176" t="s">
        <v>77</v>
      </c>
      <c r="E1176" t="s">
        <v>6189</v>
      </c>
      <c r="F1176" t="s">
        <v>21</v>
      </c>
      <c r="G1176" t="s">
        <v>45</v>
      </c>
      <c r="H1176" t="s">
        <v>46</v>
      </c>
      <c r="I1176" t="s">
        <v>47</v>
      </c>
      <c r="J1176" t="s">
        <v>48</v>
      </c>
      <c r="K1176" t="s">
        <v>6190</v>
      </c>
      <c r="L1176" t="s">
        <v>26</v>
      </c>
      <c r="M1176" t="s">
        <v>6191</v>
      </c>
      <c r="N1176" t="s">
        <v>6188</v>
      </c>
      <c r="O1176" t="s">
        <v>6188</v>
      </c>
    </row>
    <row r="1177" spans="1:15" x14ac:dyDescent="0.25">
      <c r="A1177" t="s">
        <v>15</v>
      </c>
      <c r="B1177" t="s">
        <v>6192</v>
      </c>
      <c r="C1177" t="s">
        <v>6194</v>
      </c>
      <c r="D1177" t="s">
        <v>87</v>
      </c>
      <c r="E1177" t="s">
        <v>6195</v>
      </c>
      <c r="F1177" t="s">
        <v>21</v>
      </c>
      <c r="G1177" t="s">
        <v>45</v>
      </c>
      <c r="H1177" t="s">
        <v>89</v>
      </c>
      <c r="I1177" t="s">
        <v>47</v>
      </c>
      <c r="J1177" t="s">
        <v>90</v>
      </c>
      <c r="K1177" t="s">
        <v>6196</v>
      </c>
      <c r="L1177" t="s">
        <v>26</v>
      </c>
      <c r="N1177" t="s">
        <v>6193</v>
      </c>
      <c r="O1177" t="s">
        <v>6194</v>
      </c>
    </row>
    <row r="1178" spans="1:15" x14ac:dyDescent="0.25">
      <c r="A1178" t="s">
        <v>15</v>
      </c>
      <c r="B1178" t="s">
        <v>6197</v>
      </c>
      <c r="C1178" t="s">
        <v>6199</v>
      </c>
      <c r="D1178" t="s">
        <v>261</v>
      </c>
      <c r="E1178" t="s">
        <v>6200</v>
      </c>
      <c r="F1178" t="s">
        <v>21</v>
      </c>
      <c r="G1178" t="s">
        <v>45</v>
      </c>
      <c r="H1178" t="s">
        <v>46</v>
      </c>
      <c r="I1178" t="s">
        <v>6201</v>
      </c>
      <c r="J1178" t="s">
        <v>210</v>
      </c>
      <c r="K1178" t="s">
        <v>6202</v>
      </c>
      <c r="L1178" t="s">
        <v>26</v>
      </c>
      <c r="N1178" t="s">
        <v>6198</v>
      </c>
      <c r="O1178" t="s">
        <v>6199</v>
      </c>
    </row>
    <row r="1179" spans="1:15" x14ac:dyDescent="0.25">
      <c r="A1179" t="s">
        <v>15</v>
      </c>
      <c r="B1179" t="s">
        <v>6203</v>
      </c>
      <c r="C1179" t="s">
        <v>6205</v>
      </c>
      <c r="D1179" t="s">
        <v>1011</v>
      </c>
      <c r="E1179" t="s">
        <v>6206</v>
      </c>
      <c r="F1179" t="s">
        <v>21</v>
      </c>
      <c r="G1179" t="s">
        <v>45</v>
      </c>
      <c r="H1179" t="s">
        <v>46</v>
      </c>
      <c r="I1179" t="s">
        <v>218</v>
      </c>
      <c r="K1179" t="s">
        <v>6207</v>
      </c>
      <c r="L1179" t="s">
        <v>26</v>
      </c>
      <c r="N1179" t="s">
        <v>6204</v>
      </c>
      <c r="O1179" t="s">
        <v>6205</v>
      </c>
    </row>
    <row r="1180" spans="1:15" x14ac:dyDescent="0.25">
      <c r="A1180" t="s">
        <v>15</v>
      </c>
      <c r="B1180" t="s">
        <v>6208</v>
      </c>
      <c r="C1180" t="s">
        <v>6210</v>
      </c>
      <c r="D1180" t="s">
        <v>77</v>
      </c>
      <c r="E1180" t="s">
        <v>6211</v>
      </c>
      <c r="F1180" t="s">
        <v>21</v>
      </c>
      <c r="G1180" t="s">
        <v>45</v>
      </c>
      <c r="H1180" t="s">
        <v>46</v>
      </c>
      <c r="I1180" t="s">
        <v>47</v>
      </c>
      <c r="J1180" t="s">
        <v>2282</v>
      </c>
      <c r="K1180" t="s">
        <v>6212</v>
      </c>
      <c r="L1180" t="s">
        <v>26</v>
      </c>
      <c r="N1180" t="s">
        <v>6209</v>
      </c>
      <c r="O1180" t="s">
        <v>6210</v>
      </c>
    </row>
    <row r="1181" spans="1:15" x14ac:dyDescent="0.25">
      <c r="A1181" t="s">
        <v>15</v>
      </c>
      <c r="B1181" t="s">
        <v>6213</v>
      </c>
      <c r="C1181" t="s">
        <v>6215</v>
      </c>
      <c r="D1181" t="s">
        <v>449</v>
      </c>
      <c r="E1181" t="s">
        <v>6216</v>
      </c>
      <c r="F1181" t="s">
        <v>21</v>
      </c>
      <c r="G1181" t="s">
        <v>56</v>
      </c>
      <c r="H1181" t="s">
        <v>331</v>
      </c>
      <c r="I1181" t="s">
        <v>47</v>
      </c>
      <c r="J1181" t="s">
        <v>332</v>
      </c>
      <c r="K1181" t="s">
        <v>6217</v>
      </c>
      <c r="L1181" t="s">
        <v>26</v>
      </c>
      <c r="M1181" t="s">
        <v>6218</v>
      </c>
      <c r="N1181" t="s">
        <v>6214</v>
      </c>
      <c r="O1181" t="s">
        <v>6215</v>
      </c>
    </row>
    <row r="1182" spans="1:15" x14ac:dyDescent="0.25">
      <c r="A1182" t="s">
        <v>15</v>
      </c>
      <c r="B1182" t="s">
        <v>6219</v>
      </c>
      <c r="C1182" t="s">
        <v>6221</v>
      </c>
      <c r="D1182" t="s">
        <v>449</v>
      </c>
      <c r="E1182" t="s">
        <v>6222</v>
      </c>
      <c r="F1182" t="s">
        <v>21</v>
      </c>
      <c r="G1182" t="s">
        <v>56</v>
      </c>
      <c r="H1182" t="s">
        <v>331</v>
      </c>
      <c r="I1182" t="s">
        <v>47</v>
      </c>
      <c r="J1182" t="s">
        <v>332</v>
      </c>
      <c r="K1182" t="s">
        <v>6223</v>
      </c>
      <c r="L1182" t="s">
        <v>26</v>
      </c>
      <c r="M1182" t="s">
        <v>6218</v>
      </c>
      <c r="N1182" t="s">
        <v>6220</v>
      </c>
      <c r="O1182" t="s">
        <v>6221</v>
      </c>
    </row>
    <row r="1183" spans="1:15" x14ac:dyDescent="0.25">
      <c r="A1183" t="s">
        <v>15</v>
      </c>
      <c r="B1183" t="s">
        <v>6224</v>
      </c>
      <c r="C1183" t="s">
        <v>6226</v>
      </c>
      <c r="D1183" t="s">
        <v>449</v>
      </c>
      <c r="E1183" t="s">
        <v>6227</v>
      </c>
      <c r="F1183" t="s">
        <v>21</v>
      </c>
      <c r="G1183" t="s">
        <v>56</v>
      </c>
      <c r="H1183" t="s">
        <v>331</v>
      </c>
      <c r="I1183" t="s">
        <v>47</v>
      </c>
      <c r="J1183" t="s">
        <v>332</v>
      </c>
      <c r="K1183" t="s">
        <v>6228</v>
      </c>
      <c r="L1183" t="s">
        <v>26</v>
      </c>
      <c r="M1183" t="s">
        <v>6218</v>
      </c>
      <c r="N1183" t="s">
        <v>6225</v>
      </c>
      <c r="O1183" t="s">
        <v>6226</v>
      </c>
    </row>
    <row r="1184" spans="1:15" x14ac:dyDescent="0.25">
      <c r="A1184" t="s">
        <v>15</v>
      </c>
      <c r="B1184" t="s">
        <v>6229</v>
      </c>
      <c r="C1184" t="s">
        <v>6230</v>
      </c>
      <c r="D1184" t="s">
        <v>449</v>
      </c>
      <c r="E1184" t="s">
        <v>6231</v>
      </c>
      <c r="F1184" t="s">
        <v>21</v>
      </c>
      <c r="G1184" t="s">
        <v>56</v>
      </c>
      <c r="H1184" t="s">
        <v>331</v>
      </c>
      <c r="I1184" t="s">
        <v>47</v>
      </c>
      <c r="J1184" t="s">
        <v>332</v>
      </c>
      <c r="K1184" t="s">
        <v>6232</v>
      </c>
      <c r="L1184" t="s">
        <v>26</v>
      </c>
      <c r="M1184" t="s">
        <v>4662</v>
      </c>
      <c r="N1184" t="s">
        <v>6230</v>
      </c>
      <c r="O1184" t="s">
        <v>6230</v>
      </c>
    </row>
    <row r="1185" spans="1:15" x14ac:dyDescent="0.25">
      <c r="A1185" t="s">
        <v>15</v>
      </c>
      <c r="B1185" t="s">
        <v>6233</v>
      </c>
      <c r="C1185" t="s">
        <v>6235</v>
      </c>
      <c r="D1185" t="s">
        <v>449</v>
      </c>
      <c r="E1185" t="s">
        <v>6236</v>
      </c>
      <c r="F1185" t="s">
        <v>21</v>
      </c>
      <c r="G1185" t="s">
        <v>56</v>
      </c>
      <c r="H1185" t="s">
        <v>331</v>
      </c>
      <c r="I1185" t="s">
        <v>47</v>
      </c>
      <c r="J1185" t="s">
        <v>332</v>
      </c>
      <c r="K1185" t="s">
        <v>6237</v>
      </c>
      <c r="L1185" t="s">
        <v>26</v>
      </c>
      <c r="M1185" t="s">
        <v>6218</v>
      </c>
      <c r="N1185" t="s">
        <v>6234</v>
      </c>
      <c r="O1185" t="s">
        <v>6235</v>
      </c>
    </row>
    <row r="1186" spans="1:15" x14ac:dyDescent="0.25">
      <c r="A1186" t="s">
        <v>15</v>
      </c>
      <c r="B1186" t="s">
        <v>6238</v>
      </c>
      <c r="C1186" t="s">
        <v>6240</v>
      </c>
      <c r="D1186" t="s">
        <v>449</v>
      </c>
      <c r="E1186" t="s">
        <v>6241</v>
      </c>
      <c r="F1186" t="s">
        <v>21</v>
      </c>
      <c r="G1186" t="s">
        <v>56</v>
      </c>
      <c r="H1186" t="s">
        <v>331</v>
      </c>
      <c r="I1186" t="s">
        <v>47</v>
      </c>
      <c r="J1186" t="s">
        <v>332</v>
      </c>
      <c r="K1186" t="s">
        <v>6242</v>
      </c>
      <c r="L1186" t="s">
        <v>26</v>
      </c>
      <c r="M1186" t="s">
        <v>6218</v>
      </c>
      <c r="N1186" t="s">
        <v>6239</v>
      </c>
      <c r="O1186" t="s">
        <v>6240</v>
      </c>
    </row>
    <row r="1187" spans="1:15" x14ac:dyDescent="0.25">
      <c r="A1187" t="s">
        <v>15</v>
      </c>
      <c r="B1187" t="s">
        <v>6243</v>
      </c>
      <c r="C1187" t="s">
        <v>6245</v>
      </c>
      <c r="D1187" t="s">
        <v>449</v>
      </c>
      <c r="E1187" t="s">
        <v>6246</v>
      </c>
      <c r="F1187" t="s">
        <v>21</v>
      </c>
      <c r="G1187" t="s">
        <v>56</v>
      </c>
      <c r="H1187" t="s">
        <v>331</v>
      </c>
      <c r="I1187" t="s">
        <v>47</v>
      </c>
      <c r="J1187" t="s">
        <v>332</v>
      </c>
      <c r="K1187" t="s">
        <v>6247</v>
      </c>
      <c r="L1187" t="s">
        <v>26</v>
      </c>
      <c r="M1187" t="s">
        <v>6218</v>
      </c>
      <c r="N1187" t="s">
        <v>6244</v>
      </c>
      <c r="O1187" t="s">
        <v>6245</v>
      </c>
    </row>
    <row r="1188" spans="1:15" x14ac:dyDescent="0.25">
      <c r="A1188" t="s">
        <v>62</v>
      </c>
      <c r="B1188" t="s">
        <v>6248</v>
      </c>
      <c r="C1188" t="s">
        <v>6250</v>
      </c>
      <c r="E1188" t="s">
        <v>6251</v>
      </c>
      <c r="F1188" t="s">
        <v>21</v>
      </c>
      <c r="G1188" t="s">
        <v>152</v>
      </c>
      <c r="H1188" t="s">
        <v>635</v>
      </c>
      <c r="I1188" t="s">
        <v>378</v>
      </c>
      <c r="J1188" t="s">
        <v>90</v>
      </c>
      <c r="K1188" t="s">
        <v>6252</v>
      </c>
      <c r="L1188" t="s">
        <v>26</v>
      </c>
      <c r="M1188" t="s">
        <v>6253</v>
      </c>
      <c r="N1188" t="s">
        <v>6249</v>
      </c>
      <c r="O1188" t="s">
        <v>6250</v>
      </c>
    </row>
    <row r="1189" spans="1:15" x14ac:dyDescent="0.25">
      <c r="A1189" t="s">
        <v>62</v>
      </c>
      <c r="B1189" t="s">
        <v>6254</v>
      </c>
      <c r="C1189" t="s">
        <v>6256</v>
      </c>
      <c r="E1189" t="s">
        <v>6257</v>
      </c>
      <c r="F1189" t="s">
        <v>21</v>
      </c>
      <c r="G1189" t="s">
        <v>152</v>
      </c>
      <c r="H1189" t="s">
        <v>635</v>
      </c>
      <c r="I1189" t="s">
        <v>378</v>
      </c>
      <c r="J1189" t="s">
        <v>90</v>
      </c>
      <c r="K1189" t="s">
        <v>6258</v>
      </c>
      <c r="L1189" t="s">
        <v>26</v>
      </c>
      <c r="M1189" t="s">
        <v>6253</v>
      </c>
      <c r="N1189" t="s">
        <v>6255</v>
      </c>
      <c r="O1189" t="s">
        <v>6256</v>
      </c>
    </row>
    <row r="1190" spans="1:15" x14ac:dyDescent="0.25">
      <c r="A1190" t="s">
        <v>15</v>
      </c>
      <c r="B1190" t="s">
        <v>6259</v>
      </c>
      <c r="C1190" t="s">
        <v>6261</v>
      </c>
      <c r="D1190" t="s">
        <v>299</v>
      </c>
      <c r="E1190" t="s">
        <v>6262</v>
      </c>
      <c r="F1190" t="s">
        <v>21</v>
      </c>
      <c r="G1190" t="s">
        <v>56</v>
      </c>
      <c r="H1190" t="s">
        <v>401</v>
      </c>
      <c r="I1190" t="s">
        <v>172</v>
      </c>
      <c r="J1190" t="s">
        <v>59</v>
      </c>
      <c r="K1190" t="s">
        <v>6263</v>
      </c>
      <c r="L1190" t="s">
        <v>26</v>
      </c>
      <c r="N1190" t="s">
        <v>6260</v>
      </c>
      <c r="O1190" t="s">
        <v>6261</v>
      </c>
    </row>
    <row r="1191" spans="1:15" x14ac:dyDescent="0.25">
      <c r="A1191" t="s">
        <v>62</v>
      </c>
      <c r="B1191" t="s">
        <v>6264</v>
      </c>
      <c r="C1191" t="s">
        <v>6266</v>
      </c>
      <c r="D1191" t="s">
        <v>244</v>
      </c>
      <c r="E1191" t="s">
        <v>6267</v>
      </c>
      <c r="F1191" t="s">
        <v>21</v>
      </c>
      <c r="G1191" t="s">
        <v>56</v>
      </c>
      <c r="H1191" t="s">
        <v>246</v>
      </c>
      <c r="I1191" t="s">
        <v>172</v>
      </c>
      <c r="J1191" t="s">
        <v>651</v>
      </c>
      <c r="K1191" t="s">
        <v>6268</v>
      </c>
      <c r="L1191" t="s">
        <v>26</v>
      </c>
      <c r="M1191" t="s">
        <v>249</v>
      </c>
      <c r="N1191" t="s">
        <v>6265</v>
      </c>
      <c r="O1191" t="s">
        <v>6266</v>
      </c>
    </row>
    <row r="1192" spans="1:15" x14ac:dyDescent="0.25">
      <c r="A1192" t="s">
        <v>15</v>
      </c>
      <c r="B1192" t="s">
        <v>6269</v>
      </c>
      <c r="C1192" t="s">
        <v>6271</v>
      </c>
      <c r="D1192" t="s">
        <v>2475</v>
      </c>
      <c r="E1192" t="s">
        <v>6272</v>
      </c>
      <c r="F1192" t="s">
        <v>21</v>
      </c>
      <c r="G1192" t="s">
        <v>45</v>
      </c>
      <c r="H1192" t="s">
        <v>46</v>
      </c>
      <c r="I1192" t="s">
        <v>79</v>
      </c>
      <c r="J1192" t="s">
        <v>2477</v>
      </c>
      <c r="K1192" t="s">
        <v>6273</v>
      </c>
      <c r="L1192" t="s">
        <v>26</v>
      </c>
      <c r="M1192" t="s">
        <v>2479</v>
      </c>
      <c r="N1192" t="s">
        <v>6270</v>
      </c>
      <c r="O1192" t="s">
        <v>6271</v>
      </c>
    </row>
    <row r="1193" spans="1:15" x14ac:dyDescent="0.25">
      <c r="A1193" t="s">
        <v>15</v>
      </c>
      <c r="B1193" t="s">
        <v>6274</v>
      </c>
      <c r="C1193" t="s">
        <v>6276</v>
      </c>
      <c r="D1193" t="s">
        <v>449</v>
      </c>
      <c r="E1193" t="s">
        <v>6277</v>
      </c>
      <c r="F1193" t="s">
        <v>21</v>
      </c>
      <c r="G1193" t="s">
        <v>56</v>
      </c>
      <c r="H1193" t="s">
        <v>331</v>
      </c>
      <c r="I1193" t="s">
        <v>47</v>
      </c>
      <c r="J1193" t="s">
        <v>332</v>
      </c>
      <c r="K1193" t="s">
        <v>6278</v>
      </c>
      <c r="L1193" t="s">
        <v>26</v>
      </c>
      <c r="M1193" t="s">
        <v>684</v>
      </c>
      <c r="N1193" t="s">
        <v>6275</v>
      </c>
      <c r="O1193" t="s">
        <v>6276</v>
      </c>
    </row>
    <row r="1194" spans="1:15" x14ac:dyDescent="0.25">
      <c r="A1194" t="s">
        <v>15</v>
      </c>
      <c r="B1194" t="s">
        <v>6279</v>
      </c>
      <c r="C1194" t="s">
        <v>6281</v>
      </c>
      <c r="D1194" t="s">
        <v>449</v>
      </c>
      <c r="E1194" t="s">
        <v>6282</v>
      </c>
      <c r="F1194" t="s">
        <v>21</v>
      </c>
      <c r="G1194" t="s">
        <v>56</v>
      </c>
      <c r="H1194" t="s">
        <v>331</v>
      </c>
      <c r="I1194" t="s">
        <v>47</v>
      </c>
      <c r="J1194" t="s">
        <v>332</v>
      </c>
      <c r="K1194" t="s">
        <v>6283</v>
      </c>
      <c r="L1194" t="s">
        <v>26</v>
      </c>
      <c r="M1194" t="s">
        <v>684</v>
      </c>
      <c r="N1194" t="s">
        <v>6280</v>
      </c>
      <c r="O1194" t="s">
        <v>6281</v>
      </c>
    </row>
    <row r="1195" spans="1:15" x14ac:dyDescent="0.25">
      <c r="A1195" t="s">
        <v>15</v>
      </c>
      <c r="B1195" t="s">
        <v>6284</v>
      </c>
      <c r="C1195" t="s">
        <v>6285</v>
      </c>
      <c r="D1195" t="s">
        <v>299</v>
      </c>
      <c r="E1195" t="s">
        <v>6286</v>
      </c>
      <c r="F1195" t="s">
        <v>21</v>
      </c>
      <c r="G1195" t="s">
        <v>56</v>
      </c>
      <c r="H1195" t="s">
        <v>401</v>
      </c>
      <c r="I1195" t="s">
        <v>172</v>
      </c>
      <c r="J1195" t="s">
        <v>59</v>
      </c>
      <c r="K1195" t="s">
        <v>6287</v>
      </c>
      <c r="L1195" t="s">
        <v>26</v>
      </c>
      <c r="N1195" t="s">
        <v>6285</v>
      </c>
      <c r="O1195" t="s">
        <v>6285</v>
      </c>
    </row>
    <row r="1196" spans="1:15" x14ac:dyDescent="0.25">
      <c r="A1196" t="s">
        <v>15</v>
      </c>
      <c r="B1196" t="s">
        <v>6288</v>
      </c>
      <c r="C1196" t="s">
        <v>6290</v>
      </c>
      <c r="D1196" t="s">
        <v>5626</v>
      </c>
      <c r="E1196" t="s">
        <v>6291</v>
      </c>
      <c r="F1196" t="s">
        <v>21</v>
      </c>
      <c r="G1196" t="s">
        <v>152</v>
      </c>
      <c r="H1196" t="s">
        <v>45</v>
      </c>
      <c r="I1196" t="s">
        <v>109</v>
      </c>
      <c r="J1196" t="s">
        <v>1005</v>
      </c>
      <c r="K1196" t="s">
        <v>6292</v>
      </c>
      <c r="L1196" t="s">
        <v>26</v>
      </c>
      <c r="N1196" t="s">
        <v>6289</v>
      </c>
      <c r="O1196" t="s">
        <v>6290</v>
      </c>
    </row>
    <row r="1197" spans="1:15" x14ac:dyDescent="0.25">
      <c r="A1197" t="s">
        <v>62</v>
      </c>
      <c r="B1197" t="s">
        <v>6293</v>
      </c>
      <c r="C1197" t="s">
        <v>6295</v>
      </c>
      <c r="D1197" t="s">
        <v>578</v>
      </c>
      <c r="E1197" t="s">
        <v>6296</v>
      </c>
      <c r="F1197" t="s">
        <v>21</v>
      </c>
      <c r="G1197" t="s">
        <v>45</v>
      </c>
      <c r="H1197" t="s">
        <v>46</v>
      </c>
      <c r="I1197" t="s">
        <v>70</v>
      </c>
      <c r="K1197" t="s">
        <v>6297</v>
      </c>
      <c r="L1197" t="s">
        <v>26</v>
      </c>
      <c r="N1197" t="s">
        <v>6294</v>
      </c>
      <c r="O1197" t="s">
        <v>6295</v>
      </c>
    </row>
    <row r="1198" spans="1:15" x14ac:dyDescent="0.25">
      <c r="A1198" t="s">
        <v>62</v>
      </c>
      <c r="B1198" t="s">
        <v>6298</v>
      </c>
      <c r="C1198" t="s">
        <v>6299</v>
      </c>
      <c r="D1198" t="s">
        <v>978</v>
      </c>
      <c r="E1198" t="s">
        <v>6300</v>
      </c>
      <c r="F1198" t="s">
        <v>21</v>
      </c>
      <c r="G1198" t="s">
        <v>22</v>
      </c>
      <c r="H1198" t="s">
        <v>23</v>
      </c>
      <c r="I1198" t="s">
        <v>24</v>
      </c>
      <c r="K1198" t="s">
        <v>6301</v>
      </c>
      <c r="L1198" t="s">
        <v>26</v>
      </c>
      <c r="M1198" t="s">
        <v>27</v>
      </c>
      <c r="N1198" t="s">
        <v>6299</v>
      </c>
      <c r="O1198" t="s">
        <v>6299</v>
      </c>
    </row>
    <row r="1199" spans="1:15" x14ac:dyDescent="0.25">
      <c r="A1199" t="s">
        <v>15</v>
      </c>
      <c r="B1199" t="s">
        <v>6302</v>
      </c>
      <c r="C1199" t="s">
        <v>6304</v>
      </c>
      <c r="D1199" t="s">
        <v>471</v>
      </c>
      <c r="E1199" t="s">
        <v>6305</v>
      </c>
      <c r="F1199" t="s">
        <v>21</v>
      </c>
      <c r="G1199" t="s">
        <v>56</v>
      </c>
      <c r="H1199" t="s">
        <v>218</v>
      </c>
      <c r="I1199" t="s">
        <v>47</v>
      </c>
      <c r="K1199" t="s">
        <v>6306</v>
      </c>
      <c r="L1199" t="s">
        <v>26</v>
      </c>
      <c r="M1199" t="s">
        <v>6307</v>
      </c>
      <c r="N1199" t="s">
        <v>6303</v>
      </c>
      <c r="O1199" t="s">
        <v>6304</v>
      </c>
    </row>
    <row r="1200" spans="1:15" x14ac:dyDescent="0.25">
      <c r="A1200" t="s">
        <v>15</v>
      </c>
      <c r="B1200" t="s">
        <v>6308</v>
      </c>
      <c r="C1200" t="s">
        <v>6310</v>
      </c>
      <c r="D1200" t="s">
        <v>471</v>
      </c>
      <c r="E1200" t="s">
        <v>6311</v>
      </c>
      <c r="F1200" t="s">
        <v>21</v>
      </c>
      <c r="G1200" t="s">
        <v>56</v>
      </c>
      <c r="H1200" t="s">
        <v>218</v>
      </c>
      <c r="I1200" t="s">
        <v>47</v>
      </c>
      <c r="K1200" t="s">
        <v>6312</v>
      </c>
      <c r="L1200" t="s">
        <v>26</v>
      </c>
      <c r="M1200" t="s">
        <v>6307</v>
      </c>
      <c r="N1200" t="s">
        <v>6309</v>
      </c>
      <c r="O1200" t="s">
        <v>6310</v>
      </c>
    </row>
    <row r="1201" spans="1:15" x14ac:dyDescent="0.25">
      <c r="A1201" t="s">
        <v>15</v>
      </c>
      <c r="B1201" t="s">
        <v>6313</v>
      </c>
      <c r="C1201" t="s">
        <v>6315</v>
      </c>
      <c r="D1201" t="s">
        <v>127</v>
      </c>
      <c r="E1201" t="s">
        <v>6316</v>
      </c>
      <c r="F1201" t="s">
        <v>21</v>
      </c>
      <c r="G1201" t="s">
        <v>45</v>
      </c>
      <c r="H1201" t="s">
        <v>109</v>
      </c>
      <c r="I1201" t="s">
        <v>512</v>
      </c>
      <c r="K1201" t="s">
        <v>6317</v>
      </c>
      <c r="L1201" t="s">
        <v>26</v>
      </c>
      <c r="M1201" t="s">
        <v>132</v>
      </c>
      <c r="N1201" t="s">
        <v>6314</v>
      </c>
      <c r="O1201" t="s">
        <v>6315</v>
      </c>
    </row>
    <row r="1202" spans="1:15" x14ac:dyDescent="0.25">
      <c r="A1202" t="s">
        <v>62</v>
      </c>
      <c r="B1202" t="s">
        <v>6318</v>
      </c>
      <c r="C1202" t="s">
        <v>6320</v>
      </c>
      <c r="E1202" t="s">
        <v>6321</v>
      </c>
      <c r="F1202" t="s">
        <v>21</v>
      </c>
      <c r="G1202" t="s">
        <v>152</v>
      </c>
      <c r="H1202" t="s">
        <v>635</v>
      </c>
      <c r="I1202" t="s">
        <v>378</v>
      </c>
      <c r="J1202" t="s">
        <v>90</v>
      </c>
      <c r="K1202" t="s">
        <v>6322</v>
      </c>
      <c r="L1202" t="s">
        <v>26</v>
      </c>
      <c r="M1202" t="s">
        <v>6253</v>
      </c>
      <c r="N1202" t="s">
        <v>6319</v>
      </c>
      <c r="O1202" t="s">
        <v>6320</v>
      </c>
    </row>
    <row r="1203" spans="1:15" x14ac:dyDescent="0.25">
      <c r="A1203" t="s">
        <v>15</v>
      </c>
      <c r="B1203" t="s">
        <v>6323</v>
      </c>
      <c r="C1203" t="s">
        <v>6324</v>
      </c>
      <c r="D1203" t="s">
        <v>484</v>
      </c>
      <c r="E1203" t="s">
        <v>6325</v>
      </c>
      <c r="F1203" t="s">
        <v>21</v>
      </c>
      <c r="G1203" t="s">
        <v>56</v>
      </c>
      <c r="H1203" t="s">
        <v>185</v>
      </c>
      <c r="I1203" t="s">
        <v>512</v>
      </c>
      <c r="K1203" t="s">
        <v>6326</v>
      </c>
      <c r="L1203" t="s">
        <v>26</v>
      </c>
      <c r="M1203" t="s">
        <v>6327</v>
      </c>
      <c r="N1203" t="s">
        <v>6324</v>
      </c>
      <c r="O1203" t="s">
        <v>6324</v>
      </c>
    </row>
    <row r="1204" spans="1:15" x14ac:dyDescent="0.25">
      <c r="A1204" t="s">
        <v>62</v>
      </c>
      <c r="B1204" t="s">
        <v>6328</v>
      </c>
      <c r="C1204" t="s">
        <v>6330</v>
      </c>
      <c r="D1204" t="s">
        <v>578</v>
      </c>
      <c r="E1204" t="s">
        <v>6331</v>
      </c>
      <c r="F1204" t="s">
        <v>21</v>
      </c>
      <c r="G1204" t="s">
        <v>45</v>
      </c>
      <c r="H1204" t="s">
        <v>178</v>
      </c>
      <c r="I1204" t="s">
        <v>302</v>
      </c>
      <c r="K1204" t="s">
        <v>6332</v>
      </c>
      <c r="L1204" t="s">
        <v>26</v>
      </c>
      <c r="M1204" t="s">
        <v>3412</v>
      </c>
      <c r="N1204" t="s">
        <v>6329</v>
      </c>
      <c r="O1204" t="s">
        <v>6330</v>
      </c>
    </row>
    <row r="1205" spans="1:15" x14ac:dyDescent="0.25">
      <c r="A1205" t="s">
        <v>15</v>
      </c>
      <c r="B1205" t="s">
        <v>6333</v>
      </c>
      <c r="C1205" t="s">
        <v>6334</v>
      </c>
      <c r="D1205" t="s">
        <v>6335</v>
      </c>
      <c r="E1205" t="s">
        <v>6336</v>
      </c>
      <c r="F1205" t="s">
        <v>21</v>
      </c>
      <c r="G1205" t="s">
        <v>56</v>
      </c>
      <c r="H1205" t="s">
        <v>108</v>
      </c>
      <c r="I1205" t="s">
        <v>464</v>
      </c>
      <c r="J1205" t="s">
        <v>303</v>
      </c>
      <c r="K1205" t="s">
        <v>6337</v>
      </c>
      <c r="L1205" t="s">
        <v>26</v>
      </c>
      <c r="N1205" t="s">
        <v>6334</v>
      </c>
      <c r="O1205" t="s">
        <v>6334</v>
      </c>
    </row>
    <row r="1206" spans="1:15" x14ac:dyDescent="0.25">
      <c r="A1206" t="s">
        <v>15</v>
      </c>
      <c r="B1206" t="s">
        <v>6338</v>
      </c>
      <c r="C1206" t="s">
        <v>6340</v>
      </c>
      <c r="D1206" t="s">
        <v>77</v>
      </c>
      <c r="E1206" t="s">
        <v>6341</v>
      </c>
      <c r="F1206" t="s">
        <v>21</v>
      </c>
      <c r="G1206" t="s">
        <v>22</v>
      </c>
      <c r="H1206" t="s">
        <v>80</v>
      </c>
      <c r="I1206" t="s">
        <v>57</v>
      </c>
      <c r="J1206" t="s">
        <v>4494</v>
      </c>
      <c r="K1206" t="s">
        <v>6342</v>
      </c>
      <c r="L1206" t="s">
        <v>26</v>
      </c>
      <c r="M1206" t="s">
        <v>745</v>
      </c>
      <c r="N1206" t="s">
        <v>6339</v>
      </c>
      <c r="O1206" t="s">
        <v>6340</v>
      </c>
    </row>
    <row r="1207" spans="1:15" x14ac:dyDescent="0.25">
      <c r="A1207" t="s">
        <v>15</v>
      </c>
      <c r="B1207" t="s">
        <v>6343</v>
      </c>
      <c r="C1207" t="s">
        <v>6345</v>
      </c>
      <c r="D1207" t="s">
        <v>77</v>
      </c>
      <c r="E1207" t="s">
        <v>6346</v>
      </c>
      <c r="F1207" t="s">
        <v>21</v>
      </c>
      <c r="G1207" t="s">
        <v>89</v>
      </c>
      <c r="H1207" t="s">
        <v>109</v>
      </c>
      <c r="I1207" t="s">
        <v>58</v>
      </c>
      <c r="K1207" t="s">
        <v>6347</v>
      </c>
      <c r="L1207" t="s">
        <v>26</v>
      </c>
      <c r="M1207" t="s">
        <v>745</v>
      </c>
      <c r="N1207" t="s">
        <v>6344</v>
      </c>
      <c r="O1207" t="s">
        <v>6345</v>
      </c>
    </row>
    <row r="1208" spans="1:15" x14ac:dyDescent="0.25">
      <c r="A1208" t="s">
        <v>62</v>
      </c>
      <c r="B1208" t="s">
        <v>6348</v>
      </c>
      <c r="C1208" t="s">
        <v>6349</v>
      </c>
      <c r="D1208" t="s">
        <v>2070</v>
      </c>
      <c r="E1208" t="s">
        <v>6350</v>
      </c>
      <c r="F1208" t="s">
        <v>21</v>
      </c>
      <c r="G1208" t="s">
        <v>152</v>
      </c>
      <c r="H1208" t="s">
        <v>635</v>
      </c>
      <c r="I1208" t="s">
        <v>100</v>
      </c>
      <c r="J1208" t="s">
        <v>90</v>
      </c>
      <c r="K1208" t="s">
        <v>6351</v>
      </c>
      <c r="L1208" t="s">
        <v>26</v>
      </c>
      <c r="M1208" t="s">
        <v>5608</v>
      </c>
      <c r="N1208" t="s">
        <v>6349</v>
      </c>
      <c r="O1208" t="s">
        <v>6349</v>
      </c>
    </row>
    <row r="1209" spans="1:15" x14ac:dyDescent="0.25">
      <c r="A1209" t="s">
        <v>15</v>
      </c>
      <c r="B1209" t="s">
        <v>6352</v>
      </c>
      <c r="C1209" t="s">
        <v>6353</v>
      </c>
      <c r="D1209" t="s">
        <v>1910</v>
      </c>
      <c r="E1209" t="s">
        <v>6354</v>
      </c>
      <c r="F1209" t="s">
        <v>21</v>
      </c>
      <c r="G1209" t="s">
        <v>56</v>
      </c>
      <c r="H1209" t="s">
        <v>108</v>
      </c>
      <c r="I1209" t="s">
        <v>464</v>
      </c>
      <c r="J1209" t="s">
        <v>303</v>
      </c>
      <c r="K1209" t="s">
        <v>6355</v>
      </c>
      <c r="L1209" t="s">
        <v>26</v>
      </c>
      <c r="M1209" t="s">
        <v>4352</v>
      </c>
      <c r="N1209" t="s">
        <v>6353</v>
      </c>
      <c r="O1209" t="s">
        <v>6353</v>
      </c>
    </row>
    <row r="1210" spans="1:15" x14ac:dyDescent="0.25">
      <c r="A1210" t="s">
        <v>62</v>
      </c>
      <c r="B1210" t="s">
        <v>6356</v>
      </c>
      <c r="C1210" t="s">
        <v>6357</v>
      </c>
      <c r="D1210" t="s">
        <v>510</v>
      </c>
      <c r="E1210" t="s">
        <v>6358</v>
      </c>
      <c r="F1210" t="s">
        <v>21</v>
      </c>
      <c r="G1210" t="s">
        <v>129</v>
      </c>
      <c r="H1210" t="s">
        <v>255</v>
      </c>
      <c r="I1210" t="s">
        <v>512</v>
      </c>
      <c r="K1210" t="s">
        <v>6359</v>
      </c>
      <c r="L1210" t="s">
        <v>26</v>
      </c>
      <c r="N1210" t="s">
        <v>6357</v>
      </c>
      <c r="O1210" t="s">
        <v>6357</v>
      </c>
    </row>
    <row r="1211" spans="1:15" x14ac:dyDescent="0.25">
      <c r="A1211" t="s">
        <v>62</v>
      </c>
      <c r="B1211" t="s">
        <v>6360</v>
      </c>
      <c r="C1211" t="s">
        <v>6362</v>
      </c>
      <c r="D1211" t="s">
        <v>510</v>
      </c>
      <c r="E1211" t="s">
        <v>6363</v>
      </c>
      <c r="F1211" t="s">
        <v>21</v>
      </c>
      <c r="G1211" t="s">
        <v>129</v>
      </c>
      <c r="H1211" t="s">
        <v>255</v>
      </c>
      <c r="I1211" t="s">
        <v>512</v>
      </c>
      <c r="K1211" t="s">
        <v>6364</v>
      </c>
      <c r="L1211" t="s">
        <v>26</v>
      </c>
      <c r="N1211" t="s">
        <v>6361</v>
      </c>
      <c r="O1211" t="s">
        <v>6362</v>
      </c>
    </row>
    <row r="1212" spans="1:15" x14ac:dyDescent="0.25">
      <c r="A1212" t="s">
        <v>15</v>
      </c>
      <c r="B1212" t="s">
        <v>6365</v>
      </c>
      <c r="C1212" t="s">
        <v>6366</v>
      </c>
      <c r="D1212" t="s">
        <v>6367</v>
      </c>
      <c r="E1212" t="s">
        <v>6368</v>
      </c>
      <c r="F1212" t="s">
        <v>21</v>
      </c>
      <c r="G1212" t="s">
        <v>79</v>
      </c>
      <c r="H1212" t="s">
        <v>22</v>
      </c>
      <c r="I1212" t="s">
        <v>80</v>
      </c>
      <c r="K1212" t="s">
        <v>6369</v>
      </c>
      <c r="L1212" t="s">
        <v>26</v>
      </c>
      <c r="M1212" t="s">
        <v>6370</v>
      </c>
      <c r="N1212" t="s">
        <v>6366</v>
      </c>
      <c r="O1212" t="s">
        <v>6366</v>
      </c>
    </row>
    <row r="1213" spans="1:15" x14ac:dyDescent="0.25">
      <c r="A1213" t="s">
        <v>15</v>
      </c>
      <c r="B1213" t="s">
        <v>6371</v>
      </c>
      <c r="C1213" t="s">
        <v>6373</v>
      </c>
      <c r="D1213" t="s">
        <v>6374</v>
      </c>
      <c r="E1213" t="s">
        <v>6375</v>
      </c>
      <c r="F1213" t="s">
        <v>21</v>
      </c>
      <c r="G1213" t="s">
        <v>56</v>
      </c>
      <c r="H1213" t="s">
        <v>795</v>
      </c>
      <c r="I1213" t="s">
        <v>6376</v>
      </c>
      <c r="K1213" t="s">
        <v>6377</v>
      </c>
      <c r="L1213" t="s">
        <v>26</v>
      </c>
      <c r="M1213" t="s">
        <v>6378</v>
      </c>
      <c r="N1213" t="s">
        <v>6372</v>
      </c>
      <c r="O1213" t="s">
        <v>6373</v>
      </c>
    </row>
    <row r="1214" spans="1:15" x14ac:dyDescent="0.25">
      <c r="A1214" t="s">
        <v>15</v>
      </c>
      <c r="B1214" t="s">
        <v>6379</v>
      </c>
      <c r="C1214" t="s">
        <v>6380</v>
      </c>
      <c r="D1214" t="s">
        <v>3068</v>
      </c>
      <c r="E1214" t="s">
        <v>6381</v>
      </c>
      <c r="F1214" t="s">
        <v>21</v>
      </c>
      <c r="G1214" t="s">
        <v>152</v>
      </c>
      <c r="H1214" t="s">
        <v>178</v>
      </c>
      <c r="I1214" t="s">
        <v>46</v>
      </c>
      <c r="K1214" t="s">
        <v>6382</v>
      </c>
      <c r="L1214" t="s">
        <v>26</v>
      </c>
      <c r="M1214" t="s">
        <v>4325</v>
      </c>
      <c r="N1214" t="s">
        <v>6380</v>
      </c>
      <c r="O1214" t="s">
        <v>6380</v>
      </c>
    </row>
    <row r="1215" spans="1:15" x14ac:dyDescent="0.25">
      <c r="A1215" t="s">
        <v>15</v>
      </c>
      <c r="B1215" t="s">
        <v>6383</v>
      </c>
      <c r="C1215" t="s">
        <v>6385</v>
      </c>
      <c r="D1215" t="s">
        <v>299</v>
      </c>
      <c r="E1215" t="s">
        <v>6386</v>
      </c>
      <c r="F1215" t="s">
        <v>21</v>
      </c>
      <c r="G1215" t="s">
        <v>301</v>
      </c>
      <c r="H1215" t="s">
        <v>46</v>
      </c>
      <c r="I1215" t="s">
        <v>302</v>
      </c>
      <c r="J1215" t="s">
        <v>303</v>
      </c>
      <c r="K1215" t="s">
        <v>6387</v>
      </c>
      <c r="L1215" t="s">
        <v>26</v>
      </c>
      <c r="M1215" t="s">
        <v>305</v>
      </c>
      <c r="N1215" t="s">
        <v>6384</v>
      </c>
      <c r="O1215" t="s">
        <v>6385</v>
      </c>
    </row>
    <row r="1216" spans="1:15" x14ac:dyDescent="0.25">
      <c r="A1216" t="s">
        <v>15</v>
      </c>
      <c r="B1216" t="s">
        <v>6388</v>
      </c>
      <c r="C1216" t="s">
        <v>6390</v>
      </c>
      <c r="D1216" t="s">
        <v>299</v>
      </c>
      <c r="E1216" t="s">
        <v>6391</v>
      </c>
      <c r="F1216" t="s">
        <v>21</v>
      </c>
      <c r="G1216" t="s">
        <v>301</v>
      </c>
      <c r="H1216" t="s">
        <v>46</v>
      </c>
      <c r="I1216" t="s">
        <v>302</v>
      </c>
      <c r="J1216" t="s">
        <v>303</v>
      </c>
      <c r="K1216" t="s">
        <v>6392</v>
      </c>
      <c r="L1216" t="s">
        <v>26</v>
      </c>
      <c r="M1216" t="s">
        <v>305</v>
      </c>
      <c r="N1216" t="s">
        <v>6389</v>
      </c>
      <c r="O1216" t="s">
        <v>6390</v>
      </c>
    </row>
    <row r="1217" spans="1:15" x14ac:dyDescent="0.25">
      <c r="A1217" t="s">
        <v>15</v>
      </c>
      <c r="B1217" t="s">
        <v>6393</v>
      </c>
      <c r="C1217" t="s">
        <v>6395</v>
      </c>
      <c r="D1217" t="s">
        <v>299</v>
      </c>
      <c r="E1217" t="s">
        <v>6396</v>
      </c>
      <c r="F1217" t="s">
        <v>21</v>
      </c>
      <c r="G1217" t="s">
        <v>301</v>
      </c>
      <c r="H1217" t="s">
        <v>46</v>
      </c>
      <c r="I1217" t="s">
        <v>302</v>
      </c>
      <c r="J1217" t="s">
        <v>303</v>
      </c>
      <c r="K1217" t="s">
        <v>6397</v>
      </c>
      <c r="L1217" t="s">
        <v>26</v>
      </c>
      <c r="M1217" t="s">
        <v>305</v>
      </c>
      <c r="N1217" t="s">
        <v>6394</v>
      </c>
      <c r="O1217" t="s">
        <v>6395</v>
      </c>
    </row>
    <row r="1218" spans="1:15" x14ac:dyDescent="0.25">
      <c r="A1218" t="s">
        <v>15</v>
      </c>
      <c r="B1218" t="s">
        <v>6398</v>
      </c>
      <c r="C1218" t="s">
        <v>6400</v>
      </c>
      <c r="D1218" t="s">
        <v>449</v>
      </c>
      <c r="E1218" t="s">
        <v>6401</v>
      </c>
      <c r="F1218" t="s">
        <v>21</v>
      </c>
      <c r="G1218" t="s">
        <v>56</v>
      </c>
      <c r="H1218" t="s">
        <v>331</v>
      </c>
      <c r="I1218" t="s">
        <v>47</v>
      </c>
      <c r="J1218" t="s">
        <v>332</v>
      </c>
      <c r="K1218" t="s">
        <v>6402</v>
      </c>
      <c r="L1218" t="s">
        <v>26</v>
      </c>
      <c r="M1218" t="s">
        <v>684</v>
      </c>
      <c r="N1218" t="s">
        <v>6399</v>
      </c>
      <c r="O1218" t="s">
        <v>6400</v>
      </c>
    </row>
    <row r="1219" spans="1:15" x14ac:dyDescent="0.25">
      <c r="A1219" t="s">
        <v>15</v>
      </c>
      <c r="B1219" t="s">
        <v>6403</v>
      </c>
      <c r="C1219" t="s">
        <v>6405</v>
      </c>
      <c r="D1219" t="s">
        <v>95</v>
      </c>
      <c r="E1219" t="s">
        <v>6406</v>
      </c>
      <c r="F1219" t="s">
        <v>21</v>
      </c>
      <c r="G1219" t="s">
        <v>109</v>
      </c>
      <c r="H1219" t="s">
        <v>109</v>
      </c>
      <c r="I1219" t="s">
        <v>464</v>
      </c>
      <c r="J1219" t="s">
        <v>6407</v>
      </c>
      <c r="K1219" t="s">
        <v>6408</v>
      </c>
      <c r="L1219" t="s">
        <v>26</v>
      </c>
      <c r="N1219" t="s">
        <v>6404</v>
      </c>
      <c r="O1219" t="s">
        <v>6405</v>
      </c>
    </row>
    <row r="1220" spans="1:15" x14ac:dyDescent="0.25">
      <c r="A1220" t="s">
        <v>62</v>
      </c>
      <c r="B1220" t="s">
        <v>6409</v>
      </c>
      <c r="C1220" t="s">
        <v>6410</v>
      </c>
      <c r="D1220" t="s">
        <v>510</v>
      </c>
      <c r="E1220" t="s">
        <v>6411</v>
      </c>
      <c r="F1220" t="s">
        <v>21</v>
      </c>
      <c r="G1220" t="s">
        <v>129</v>
      </c>
      <c r="H1220" t="s">
        <v>255</v>
      </c>
      <c r="I1220" t="s">
        <v>512</v>
      </c>
      <c r="K1220" t="s">
        <v>6412</v>
      </c>
      <c r="L1220" t="s">
        <v>26</v>
      </c>
      <c r="N1220" t="s">
        <v>6410</v>
      </c>
      <c r="O1220" t="s">
        <v>6410</v>
      </c>
    </row>
    <row r="1221" spans="1:15" x14ac:dyDescent="0.25">
      <c r="A1221" t="s">
        <v>15</v>
      </c>
      <c r="B1221" t="s">
        <v>6413</v>
      </c>
      <c r="C1221" t="s">
        <v>6415</v>
      </c>
      <c r="D1221" t="s">
        <v>585</v>
      </c>
      <c r="E1221" t="s">
        <v>6416</v>
      </c>
      <c r="F1221" t="s">
        <v>21</v>
      </c>
      <c r="G1221" t="s">
        <v>80</v>
      </c>
      <c r="H1221" t="s">
        <v>89</v>
      </c>
      <c r="I1221" t="s">
        <v>202</v>
      </c>
      <c r="J1221" t="s">
        <v>6417</v>
      </c>
      <c r="K1221" t="s">
        <v>6418</v>
      </c>
      <c r="L1221" t="s">
        <v>26</v>
      </c>
      <c r="N1221" t="s">
        <v>6414</v>
      </c>
      <c r="O1221" t="s">
        <v>6415</v>
      </c>
    </row>
    <row r="1222" spans="1:15" x14ac:dyDescent="0.25">
      <c r="A1222" t="s">
        <v>15</v>
      </c>
      <c r="B1222" t="s">
        <v>6419</v>
      </c>
      <c r="C1222" t="s">
        <v>6421</v>
      </c>
      <c r="D1222" t="s">
        <v>1011</v>
      </c>
      <c r="E1222" t="s">
        <v>6422</v>
      </c>
      <c r="F1222" t="s">
        <v>21</v>
      </c>
      <c r="G1222" t="s">
        <v>45</v>
      </c>
      <c r="H1222" t="s">
        <v>46</v>
      </c>
      <c r="I1222" t="s">
        <v>218</v>
      </c>
      <c r="K1222" t="s">
        <v>6423</v>
      </c>
      <c r="L1222" t="s">
        <v>26</v>
      </c>
      <c r="N1222" t="s">
        <v>6420</v>
      </c>
      <c r="O1222" t="s">
        <v>6421</v>
      </c>
    </row>
    <row r="1223" spans="1:15" x14ac:dyDescent="0.25">
      <c r="A1223" t="s">
        <v>15</v>
      </c>
      <c r="B1223" t="s">
        <v>6424</v>
      </c>
      <c r="C1223" t="s">
        <v>6425</v>
      </c>
      <c r="D1223" t="s">
        <v>283</v>
      </c>
      <c r="E1223" t="s">
        <v>6426</v>
      </c>
      <c r="F1223" t="s">
        <v>21</v>
      </c>
      <c r="G1223" t="s">
        <v>152</v>
      </c>
      <c r="H1223" t="s">
        <v>846</v>
      </c>
      <c r="I1223" t="s">
        <v>47</v>
      </c>
      <c r="J1223" t="s">
        <v>2107</v>
      </c>
      <c r="K1223" t="s">
        <v>6427</v>
      </c>
      <c r="L1223" t="s">
        <v>26</v>
      </c>
      <c r="N1223" t="s">
        <v>6425</v>
      </c>
      <c r="O1223" t="s">
        <v>6425</v>
      </c>
    </row>
    <row r="1224" spans="1:15" x14ac:dyDescent="0.25">
      <c r="A1224" t="s">
        <v>15</v>
      </c>
      <c r="B1224" t="s">
        <v>6428</v>
      </c>
      <c r="C1224" t="s">
        <v>6430</v>
      </c>
      <c r="D1224" t="s">
        <v>2778</v>
      </c>
      <c r="E1224" t="s">
        <v>6431</v>
      </c>
      <c r="F1224" t="s">
        <v>21</v>
      </c>
      <c r="G1224" t="s">
        <v>89</v>
      </c>
      <c r="H1224" t="s">
        <v>80</v>
      </c>
      <c r="I1224" t="s">
        <v>230</v>
      </c>
      <c r="J1224" t="s">
        <v>2685</v>
      </c>
      <c r="K1224" t="s">
        <v>6432</v>
      </c>
      <c r="L1224" t="s">
        <v>26</v>
      </c>
      <c r="N1224" t="s">
        <v>6429</v>
      </c>
      <c r="O1224" t="s">
        <v>6430</v>
      </c>
    </row>
    <row r="1225" spans="1:15" x14ac:dyDescent="0.25">
      <c r="A1225" t="s">
        <v>15</v>
      </c>
      <c r="B1225" t="s">
        <v>6433</v>
      </c>
      <c r="C1225" t="s">
        <v>6435</v>
      </c>
      <c r="D1225" t="s">
        <v>2778</v>
      </c>
      <c r="E1225" t="s">
        <v>6436</v>
      </c>
      <c r="F1225" t="s">
        <v>21</v>
      </c>
      <c r="G1225" t="s">
        <v>45</v>
      </c>
      <c r="H1225" t="s">
        <v>46</v>
      </c>
      <c r="I1225" t="s">
        <v>79</v>
      </c>
      <c r="J1225" t="s">
        <v>4702</v>
      </c>
      <c r="K1225" t="s">
        <v>6437</v>
      </c>
      <c r="L1225" t="s">
        <v>26</v>
      </c>
      <c r="M1225" t="s">
        <v>6438</v>
      </c>
      <c r="N1225" t="s">
        <v>6434</v>
      </c>
      <c r="O1225" t="s">
        <v>6435</v>
      </c>
    </row>
    <row r="1226" spans="1:15" x14ac:dyDescent="0.25">
      <c r="A1226" t="s">
        <v>15</v>
      </c>
      <c r="B1226" t="s">
        <v>6439</v>
      </c>
      <c r="C1226" t="s">
        <v>6441</v>
      </c>
      <c r="D1226" t="s">
        <v>4234</v>
      </c>
      <c r="E1226" t="s">
        <v>6442</v>
      </c>
      <c r="F1226" t="s">
        <v>21</v>
      </c>
      <c r="G1226" t="s">
        <v>89</v>
      </c>
      <c r="H1226" t="s">
        <v>46</v>
      </c>
      <c r="I1226" t="s">
        <v>58</v>
      </c>
      <c r="J1226" t="s">
        <v>2287</v>
      </c>
      <c r="K1226" t="s">
        <v>6443</v>
      </c>
      <c r="L1226" t="s">
        <v>26</v>
      </c>
      <c r="M1226" t="s">
        <v>6444</v>
      </c>
      <c r="N1226" t="s">
        <v>6440</v>
      </c>
      <c r="O1226" t="s">
        <v>6441</v>
      </c>
    </row>
    <row r="1227" spans="1:15" x14ac:dyDescent="0.25">
      <c r="A1227" t="s">
        <v>15</v>
      </c>
      <c r="B1227" t="s">
        <v>6445</v>
      </c>
      <c r="C1227" t="s">
        <v>6447</v>
      </c>
      <c r="D1227" t="s">
        <v>299</v>
      </c>
      <c r="E1227" t="s">
        <v>6448</v>
      </c>
      <c r="F1227" t="s">
        <v>21</v>
      </c>
      <c r="G1227" t="s">
        <v>56</v>
      </c>
      <c r="H1227" t="s">
        <v>109</v>
      </c>
      <c r="I1227" t="s">
        <v>79</v>
      </c>
      <c r="K1227" t="s">
        <v>6449</v>
      </c>
      <c r="L1227" t="s">
        <v>26</v>
      </c>
      <c r="N1227" t="s">
        <v>6446</v>
      </c>
      <c r="O1227" t="s">
        <v>6447</v>
      </c>
    </row>
    <row r="1228" spans="1:15" x14ac:dyDescent="0.25">
      <c r="A1228" t="s">
        <v>15</v>
      </c>
      <c r="B1228" t="s">
        <v>6450</v>
      </c>
      <c r="C1228" t="s">
        <v>6452</v>
      </c>
      <c r="D1228" t="s">
        <v>87</v>
      </c>
      <c r="E1228" t="s">
        <v>6453</v>
      </c>
      <c r="F1228" t="s">
        <v>21</v>
      </c>
      <c r="G1228" t="s">
        <v>45</v>
      </c>
      <c r="H1228" t="s">
        <v>89</v>
      </c>
      <c r="I1228" t="s">
        <v>47</v>
      </c>
      <c r="J1228" t="s">
        <v>90</v>
      </c>
      <c r="K1228" t="s">
        <v>6454</v>
      </c>
      <c r="L1228" t="s">
        <v>26</v>
      </c>
      <c r="N1228" t="s">
        <v>6451</v>
      </c>
      <c r="O1228" t="s">
        <v>6452</v>
      </c>
    </row>
    <row r="1229" spans="1:15" x14ac:dyDescent="0.25">
      <c r="A1229" t="s">
        <v>15</v>
      </c>
      <c r="B1229" t="s">
        <v>6455</v>
      </c>
      <c r="C1229" t="s">
        <v>6456</v>
      </c>
      <c r="D1229" t="s">
        <v>95</v>
      </c>
      <c r="E1229" t="s">
        <v>6457</v>
      </c>
      <c r="F1229" t="s">
        <v>21</v>
      </c>
      <c r="G1229" t="s">
        <v>89</v>
      </c>
      <c r="H1229" t="s">
        <v>109</v>
      </c>
      <c r="I1229" t="s">
        <v>69</v>
      </c>
      <c r="K1229" t="s">
        <v>6458</v>
      </c>
      <c r="L1229" t="s">
        <v>26</v>
      </c>
      <c r="N1229" t="s">
        <v>6456</v>
      </c>
      <c r="O1229" t="s">
        <v>6456</v>
      </c>
    </row>
    <row r="1230" spans="1:15" x14ac:dyDescent="0.25">
      <c r="A1230" t="s">
        <v>15</v>
      </c>
      <c r="B1230" t="s">
        <v>6459</v>
      </c>
      <c r="C1230" t="s">
        <v>6461</v>
      </c>
      <c r="D1230" t="s">
        <v>1662</v>
      </c>
      <c r="E1230" t="s">
        <v>6462</v>
      </c>
      <c r="F1230" t="s">
        <v>21</v>
      </c>
      <c r="G1230" t="s">
        <v>22</v>
      </c>
      <c r="H1230" t="s">
        <v>23</v>
      </c>
      <c r="I1230" t="s">
        <v>24</v>
      </c>
      <c r="K1230" t="s">
        <v>6463</v>
      </c>
      <c r="L1230" t="s">
        <v>26</v>
      </c>
      <c r="N1230" t="s">
        <v>6460</v>
      </c>
      <c r="O1230" t="s">
        <v>6461</v>
      </c>
    </row>
    <row r="1231" spans="1:15" x14ac:dyDescent="0.25">
      <c r="A1231" t="s">
        <v>15</v>
      </c>
      <c r="B1231" t="s">
        <v>6464</v>
      </c>
      <c r="C1231" t="s">
        <v>6466</v>
      </c>
      <c r="D1231" t="s">
        <v>77</v>
      </c>
      <c r="E1231" t="s">
        <v>6467</v>
      </c>
      <c r="F1231" t="s">
        <v>21</v>
      </c>
      <c r="G1231" t="s">
        <v>80</v>
      </c>
      <c r="H1231" t="s">
        <v>255</v>
      </c>
      <c r="I1231" t="s">
        <v>689</v>
      </c>
      <c r="J1231" t="s">
        <v>2530</v>
      </c>
      <c r="K1231" t="s">
        <v>6468</v>
      </c>
      <c r="L1231" t="s">
        <v>26</v>
      </c>
      <c r="M1231" t="s">
        <v>745</v>
      </c>
      <c r="N1231" t="s">
        <v>6465</v>
      </c>
      <c r="O1231" t="s">
        <v>6466</v>
      </c>
    </row>
    <row r="1232" spans="1:15" x14ac:dyDescent="0.25">
      <c r="A1232" t="s">
        <v>62</v>
      </c>
      <c r="B1232" t="s">
        <v>6469</v>
      </c>
      <c r="C1232" t="s">
        <v>6471</v>
      </c>
      <c r="D1232" t="s">
        <v>244</v>
      </c>
      <c r="E1232" t="s">
        <v>6472</v>
      </c>
      <c r="F1232" t="s">
        <v>21</v>
      </c>
      <c r="G1232" t="s">
        <v>56</v>
      </c>
      <c r="H1232" t="s">
        <v>246</v>
      </c>
      <c r="I1232" t="s">
        <v>172</v>
      </c>
      <c r="J1232" t="s">
        <v>651</v>
      </c>
      <c r="K1232" t="s">
        <v>6473</v>
      </c>
      <c r="L1232" t="s">
        <v>26</v>
      </c>
      <c r="M1232" t="s">
        <v>249</v>
      </c>
      <c r="N1232" t="s">
        <v>6470</v>
      </c>
      <c r="O1232" t="s">
        <v>6471</v>
      </c>
    </row>
    <row r="1233" spans="1:15" x14ac:dyDescent="0.25">
      <c r="A1233" t="s">
        <v>15</v>
      </c>
      <c r="B1233" t="s">
        <v>6474</v>
      </c>
      <c r="C1233" t="s">
        <v>6475</v>
      </c>
      <c r="D1233" t="s">
        <v>484</v>
      </c>
      <c r="E1233" t="s">
        <v>6476</v>
      </c>
      <c r="F1233" t="s">
        <v>21</v>
      </c>
      <c r="G1233" t="s">
        <v>56</v>
      </c>
      <c r="H1233" t="s">
        <v>185</v>
      </c>
      <c r="I1233" t="s">
        <v>512</v>
      </c>
      <c r="K1233" t="s">
        <v>6477</v>
      </c>
      <c r="L1233" t="s">
        <v>26</v>
      </c>
      <c r="N1233" t="s">
        <v>6475</v>
      </c>
      <c r="O1233" t="s">
        <v>6475</v>
      </c>
    </row>
    <row r="1234" spans="1:15" x14ac:dyDescent="0.25">
      <c r="A1234" t="s">
        <v>15</v>
      </c>
      <c r="B1234" t="s">
        <v>6478</v>
      </c>
      <c r="C1234" t="s">
        <v>6479</v>
      </c>
      <c r="D1234" t="s">
        <v>471</v>
      </c>
      <c r="E1234" t="s">
        <v>6480</v>
      </c>
      <c r="F1234" t="s">
        <v>21</v>
      </c>
      <c r="G1234" t="s">
        <v>152</v>
      </c>
      <c r="H1234" t="s">
        <v>178</v>
      </c>
      <c r="I1234" t="s">
        <v>6201</v>
      </c>
      <c r="J1234" t="s">
        <v>6481</v>
      </c>
      <c r="K1234" t="s">
        <v>6482</v>
      </c>
      <c r="L1234" t="s">
        <v>26</v>
      </c>
      <c r="N1234" t="s">
        <v>6479</v>
      </c>
      <c r="O1234" t="s">
        <v>6479</v>
      </c>
    </row>
    <row r="1235" spans="1:15" x14ac:dyDescent="0.25">
      <c r="A1235" t="s">
        <v>15</v>
      </c>
      <c r="B1235" t="s">
        <v>6483</v>
      </c>
      <c r="C1235" t="s">
        <v>6485</v>
      </c>
      <c r="D1235" t="s">
        <v>170</v>
      </c>
      <c r="E1235" t="s">
        <v>6486</v>
      </c>
      <c r="F1235" t="s">
        <v>846</v>
      </c>
      <c r="G1235" t="s">
        <v>58</v>
      </c>
      <c r="H1235" t="s">
        <v>1199</v>
      </c>
      <c r="I1235" t="s">
        <v>302</v>
      </c>
      <c r="K1235" t="s">
        <v>6487</v>
      </c>
      <c r="L1235" t="s">
        <v>26</v>
      </c>
      <c r="N1235" t="s">
        <v>6484</v>
      </c>
      <c r="O1235" t="s">
        <v>6485</v>
      </c>
    </row>
    <row r="1236" spans="1:15" x14ac:dyDescent="0.25">
      <c r="A1236" t="s">
        <v>15</v>
      </c>
      <c r="B1236" t="s">
        <v>6488</v>
      </c>
      <c r="C1236" t="s">
        <v>6489</v>
      </c>
      <c r="D1236" t="s">
        <v>449</v>
      </c>
      <c r="E1236" t="s">
        <v>6490</v>
      </c>
      <c r="F1236" t="s">
        <v>21</v>
      </c>
      <c r="G1236" t="s">
        <v>56</v>
      </c>
      <c r="H1236" t="s">
        <v>331</v>
      </c>
      <c r="I1236" t="s">
        <v>47</v>
      </c>
      <c r="J1236" t="s">
        <v>332</v>
      </c>
      <c r="K1236" t="s">
        <v>6491</v>
      </c>
      <c r="L1236" t="s">
        <v>26</v>
      </c>
      <c r="M1236" t="s">
        <v>4662</v>
      </c>
      <c r="N1236" t="s">
        <v>6489</v>
      </c>
      <c r="O1236" t="s">
        <v>6489</v>
      </c>
    </row>
    <row r="1237" spans="1:15" x14ac:dyDescent="0.25">
      <c r="A1237" t="s">
        <v>15</v>
      </c>
      <c r="B1237" t="s">
        <v>6492</v>
      </c>
      <c r="C1237" t="s">
        <v>6493</v>
      </c>
      <c r="D1237" t="s">
        <v>449</v>
      </c>
      <c r="E1237" t="s">
        <v>6494</v>
      </c>
      <c r="F1237" t="s">
        <v>21</v>
      </c>
      <c r="G1237" t="s">
        <v>56</v>
      </c>
      <c r="H1237" t="s">
        <v>331</v>
      </c>
      <c r="I1237" t="s">
        <v>47</v>
      </c>
      <c r="J1237" t="s">
        <v>332</v>
      </c>
      <c r="K1237" t="s">
        <v>6495</v>
      </c>
      <c r="L1237" t="s">
        <v>26</v>
      </c>
      <c r="M1237" t="s">
        <v>4662</v>
      </c>
      <c r="N1237" t="s">
        <v>6493</v>
      </c>
      <c r="O1237" t="s">
        <v>6493</v>
      </c>
    </row>
    <row r="1238" spans="1:15" x14ac:dyDescent="0.25">
      <c r="A1238" t="s">
        <v>15</v>
      </c>
      <c r="B1238" t="s">
        <v>6496</v>
      </c>
      <c r="C1238" t="s">
        <v>6498</v>
      </c>
      <c r="D1238" t="s">
        <v>578</v>
      </c>
      <c r="E1238" t="s">
        <v>6499</v>
      </c>
      <c r="F1238" t="s">
        <v>21</v>
      </c>
      <c r="G1238" t="s">
        <v>45</v>
      </c>
      <c r="H1238" t="s">
        <v>178</v>
      </c>
      <c r="I1238" t="s">
        <v>230</v>
      </c>
      <c r="K1238" t="s">
        <v>6500</v>
      </c>
      <c r="L1238" t="s">
        <v>26</v>
      </c>
      <c r="M1238" t="s">
        <v>3417</v>
      </c>
      <c r="N1238" t="s">
        <v>6497</v>
      </c>
      <c r="O1238" t="s">
        <v>6498</v>
      </c>
    </row>
    <row r="1239" spans="1:15" x14ac:dyDescent="0.25">
      <c r="A1239" t="s">
        <v>62</v>
      </c>
      <c r="B1239" t="s">
        <v>6501</v>
      </c>
      <c r="C1239" t="s">
        <v>6503</v>
      </c>
      <c r="D1239" t="s">
        <v>578</v>
      </c>
      <c r="E1239" t="s">
        <v>6504</v>
      </c>
      <c r="F1239" t="s">
        <v>21</v>
      </c>
      <c r="G1239" t="s">
        <v>45</v>
      </c>
      <c r="H1239" t="s">
        <v>178</v>
      </c>
      <c r="I1239" t="s">
        <v>230</v>
      </c>
      <c r="K1239" t="s">
        <v>6505</v>
      </c>
      <c r="L1239" t="s">
        <v>26</v>
      </c>
      <c r="M1239" t="s">
        <v>3417</v>
      </c>
      <c r="N1239" t="s">
        <v>6502</v>
      </c>
      <c r="O1239" t="s">
        <v>6503</v>
      </c>
    </row>
    <row r="1240" spans="1:15" x14ac:dyDescent="0.25">
      <c r="A1240" t="s">
        <v>62</v>
      </c>
      <c r="B1240" t="s">
        <v>6506</v>
      </c>
      <c r="C1240" t="s">
        <v>6508</v>
      </c>
      <c r="D1240" t="s">
        <v>578</v>
      </c>
      <c r="E1240" t="s">
        <v>6509</v>
      </c>
      <c r="F1240" t="s">
        <v>21</v>
      </c>
      <c r="G1240" t="s">
        <v>45</v>
      </c>
      <c r="H1240" t="s">
        <v>178</v>
      </c>
      <c r="I1240" t="s">
        <v>230</v>
      </c>
      <c r="K1240" t="s">
        <v>6510</v>
      </c>
      <c r="L1240" t="s">
        <v>26</v>
      </c>
      <c r="M1240" t="s">
        <v>3417</v>
      </c>
      <c r="N1240" t="s">
        <v>6507</v>
      </c>
      <c r="O1240" t="s">
        <v>6508</v>
      </c>
    </row>
    <row r="1241" spans="1:15" x14ac:dyDescent="0.25">
      <c r="A1241" t="s">
        <v>15</v>
      </c>
      <c r="B1241" t="s">
        <v>6511</v>
      </c>
      <c r="C1241" t="s">
        <v>6513</v>
      </c>
      <c r="D1241" t="s">
        <v>578</v>
      </c>
      <c r="E1241" t="s">
        <v>6514</v>
      </c>
      <c r="F1241" t="s">
        <v>21</v>
      </c>
      <c r="G1241" t="s">
        <v>45</v>
      </c>
      <c r="H1241" t="s">
        <v>46</v>
      </c>
      <c r="I1241" t="s">
        <v>70</v>
      </c>
      <c r="K1241" t="s">
        <v>6515</v>
      </c>
      <c r="L1241" t="s">
        <v>26</v>
      </c>
      <c r="N1241" t="s">
        <v>6512</v>
      </c>
      <c r="O1241" t="s">
        <v>6513</v>
      </c>
    </row>
    <row r="1242" spans="1:15" x14ac:dyDescent="0.25">
      <c r="A1242" t="s">
        <v>15</v>
      </c>
      <c r="B1242" t="s">
        <v>6516</v>
      </c>
      <c r="C1242" t="s">
        <v>6518</v>
      </c>
      <c r="D1242" t="s">
        <v>2371</v>
      </c>
      <c r="E1242" t="s">
        <v>6519</v>
      </c>
      <c r="F1242" t="s">
        <v>21</v>
      </c>
      <c r="G1242" t="s">
        <v>45</v>
      </c>
      <c r="H1242" t="s">
        <v>178</v>
      </c>
      <c r="I1242" t="s">
        <v>230</v>
      </c>
      <c r="J1242" t="s">
        <v>6520</v>
      </c>
      <c r="K1242" t="s">
        <v>6521</v>
      </c>
      <c r="L1242" t="s">
        <v>26</v>
      </c>
      <c r="M1242" t="s">
        <v>4546</v>
      </c>
      <c r="N1242" t="s">
        <v>6517</v>
      </c>
      <c r="O1242" t="s">
        <v>6518</v>
      </c>
    </row>
    <row r="1243" spans="1:15" x14ac:dyDescent="0.25">
      <c r="A1243" t="s">
        <v>15</v>
      </c>
      <c r="B1243" t="s">
        <v>6522</v>
      </c>
      <c r="C1243" t="s">
        <v>6524</v>
      </c>
      <c r="D1243" t="s">
        <v>578</v>
      </c>
      <c r="E1243" t="s">
        <v>6525</v>
      </c>
      <c r="F1243" t="s">
        <v>21</v>
      </c>
      <c r="G1243" t="s">
        <v>45</v>
      </c>
      <c r="H1243" t="s">
        <v>178</v>
      </c>
      <c r="I1243" t="s">
        <v>302</v>
      </c>
      <c r="K1243" t="s">
        <v>6526</v>
      </c>
      <c r="L1243" t="s">
        <v>26</v>
      </c>
      <c r="M1243" t="s">
        <v>3412</v>
      </c>
      <c r="N1243" t="s">
        <v>6523</v>
      </c>
      <c r="O1243" t="s">
        <v>6524</v>
      </c>
    </row>
    <row r="1244" spans="1:15" x14ac:dyDescent="0.25">
      <c r="A1244" t="s">
        <v>62</v>
      </c>
      <c r="B1244" t="s">
        <v>6527</v>
      </c>
      <c r="C1244" t="s">
        <v>6529</v>
      </c>
      <c r="D1244" t="s">
        <v>578</v>
      </c>
      <c r="E1244" t="s">
        <v>6530</v>
      </c>
      <c r="F1244" t="s">
        <v>21</v>
      </c>
      <c r="G1244" t="s">
        <v>45</v>
      </c>
      <c r="H1244" t="s">
        <v>178</v>
      </c>
      <c r="I1244" t="s">
        <v>70</v>
      </c>
      <c r="K1244" t="s">
        <v>6531</v>
      </c>
      <c r="L1244" t="s">
        <v>26</v>
      </c>
      <c r="M1244" t="s">
        <v>6532</v>
      </c>
      <c r="N1244" t="s">
        <v>6528</v>
      </c>
      <c r="O1244" t="s">
        <v>6529</v>
      </c>
    </row>
    <row r="1245" spans="1:15" x14ac:dyDescent="0.25">
      <c r="A1245" t="s">
        <v>15</v>
      </c>
      <c r="B1245" t="s">
        <v>6533</v>
      </c>
      <c r="C1245" t="s">
        <v>6535</v>
      </c>
      <c r="D1245" t="s">
        <v>578</v>
      </c>
      <c r="E1245" t="s">
        <v>6536</v>
      </c>
      <c r="F1245" t="s">
        <v>21</v>
      </c>
      <c r="G1245" t="s">
        <v>45</v>
      </c>
      <c r="H1245" t="s">
        <v>178</v>
      </c>
      <c r="I1245" t="s">
        <v>70</v>
      </c>
      <c r="K1245" t="s">
        <v>6537</v>
      </c>
      <c r="L1245" t="s">
        <v>26</v>
      </c>
      <c r="M1245" t="s">
        <v>6538</v>
      </c>
      <c r="N1245" t="s">
        <v>6534</v>
      </c>
      <c r="O1245" t="s">
        <v>6535</v>
      </c>
    </row>
    <row r="1246" spans="1:15" x14ac:dyDescent="0.25">
      <c r="A1246" t="s">
        <v>62</v>
      </c>
      <c r="B1246" t="s">
        <v>6539</v>
      </c>
      <c r="C1246" t="s">
        <v>6541</v>
      </c>
      <c r="D1246" t="s">
        <v>578</v>
      </c>
      <c r="E1246" t="s">
        <v>6542</v>
      </c>
      <c r="F1246" t="s">
        <v>21</v>
      </c>
      <c r="G1246" t="s">
        <v>45</v>
      </c>
      <c r="H1246" t="s">
        <v>178</v>
      </c>
      <c r="I1246" t="s">
        <v>70</v>
      </c>
      <c r="K1246" t="s">
        <v>6543</v>
      </c>
      <c r="L1246" t="s">
        <v>26</v>
      </c>
      <c r="M1246" t="s">
        <v>6538</v>
      </c>
      <c r="N1246" t="s">
        <v>6540</v>
      </c>
      <c r="O1246" t="s">
        <v>6541</v>
      </c>
    </row>
    <row r="1247" spans="1:15" x14ac:dyDescent="0.25">
      <c r="A1247" t="s">
        <v>15</v>
      </c>
      <c r="B1247" t="s">
        <v>6544</v>
      </c>
      <c r="C1247" t="s">
        <v>6546</v>
      </c>
      <c r="D1247" t="s">
        <v>578</v>
      </c>
      <c r="E1247" t="s">
        <v>6547</v>
      </c>
      <c r="F1247" t="s">
        <v>21</v>
      </c>
      <c r="G1247" t="s">
        <v>45</v>
      </c>
      <c r="H1247" t="s">
        <v>178</v>
      </c>
      <c r="I1247" t="s">
        <v>70</v>
      </c>
      <c r="K1247" t="s">
        <v>6548</v>
      </c>
      <c r="L1247" t="s">
        <v>26</v>
      </c>
      <c r="M1247" t="s">
        <v>6538</v>
      </c>
      <c r="N1247" t="s">
        <v>6545</v>
      </c>
      <c r="O1247" t="s">
        <v>6546</v>
      </c>
    </row>
    <row r="1248" spans="1:15" x14ac:dyDescent="0.25">
      <c r="A1248" t="s">
        <v>15</v>
      </c>
      <c r="B1248" t="s">
        <v>6549</v>
      </c>
      <c r="C1248" t="s">
        <v>6551</v>
      </c>
      <c r="D1248" t="s">
        <v>2212</v>
      </c>
      <c r="E1248" t="s">
        <v>6552</v>
      </c>
      <c r="F1248" t="s">
        <v>21</v>
      </c>
      <c r="G1248" t="s">
        <v>45</v>
      </c>
      <c r="H1248" t="s">
        <v>46</v>
      </c>
      <c r="I1248" t="s">
        <v>276</v>
      </c>
      <c r="J1248" t="s">
        <v>6553</v>
      </c>
      <c r="K1248" t="s">
        <v>6554</v>
      </c>
      <c r="L1248" t="s">
        <v>26</v>
      </c>
      <c r="M1248" t="s">
        <v>6555</v>
      </c>
      <c r="N1248" t="s">
        <v>6550</v>
      </c>
      <c r="O1248" t="s">
        <v>6551</v>
      </c>
    </row>
    <row r="1249" spans="1:15" x14ac:dyDescent="0.25">
      <c r="A1249" t="s">
        <v>15</v>
      </c>
      <c r="B1249" t="s">
        <v>6556</v>
      </c>
      <c r="C1249" t="s">
        <v>6558</v>
      </c>
      <c r="D1249" t="s">
        <v>2778</v>
      </c>
      <c r="E1249" t="s">
        <v>6559</v>
      </c>
      <c r="F1249" t="s">
        <v>21</v>
      </c>
      <c r="G1249" t="s">
        <v>45</v>
      </c>
      <c r="H1249" t="s">
        <v>46</v>
      </c>
      <c r="I1249" t="s">
        <v>276</v>
      </c>
      <c r="J1249" t="s">
        <v>6553</v>
      </c>
      <c r="K1249" t="s">
        <v>6560</v>
      </c>
      <c r="L1249" t="s">
        <v>26</v>
      </c>
      <c r="M1249" t="s">
        <v>6555</v>
      </c>
      <c r="N1249" t="s">
        <v>6557</v>
      </c>
      <c r="O1249" t="s">
        <v>6558</v>
      </c>
    </row>
    <row r="1250" spans="1:15" x14ac:dyDescent="0.25">
      <c r="A1250" t="s">
        <v>15</v>
      </c>
      <c r="B1250" t="s">
        <v>6561</v>
      </c>
      <c r="C1250" t="s">
        <v>6563</v>
      </c>
      <c r="D1250" t="s">
        <v>2212</v>
      </c>
      <c r="E1250" t="s">
        <v>6564</v>
      </c>
      <c r="F1250" t="s">
        <v>21</v>
      </c>
      <c r="G1250" t="s">
        <v>45</v>
      </c>
      <c r="H1250" t="s">
        <v>46</v>
      </c>
      <c r="I1250" t="s">
        <v>276</v>
      </c>
      <c r="J1250" t="s">
        <v>6553</v>
      </c>
      <c r="K1250" t="s">
        <v>6565</v>
      </c>
      <c r="L1250" t="s">
        <v>26</v>
      </c>
      <c r="M1250" t="s">
        <v>6555</v>
      </c>
      <c r="N1250" t="s">
        <v>6562</v>
      </c>
      <c r="O1250" t="s">
        <v>6563</v>
      </c>
    </row>
    <row r="1251" spans="1:15" x14ac:dyDescent="0.25">
      <c r="A1251" t="s">
        <v>15</v>
      </c>
      <c r="B1251" t="s">
        <v>6566</v>
      </c>
      <c r="C1251" t="s">
        <v>6568</v>
      </c>
      <c r="D1251" t="s">
        <v>479</v>
      </c>
      <c r="E1251" t="s">
        <v>6569</v>
      </c>
      <c r="F1251" t="s">
        <v>21</v>
      </c>
      <c r="G1251" t="s">
        <v>56</v>
      </c>
      <c r="H1251" t="s">
        <v>108</v>
      </c>
      <c r="I1251" t="s">
        <v>464</v>
      </c>
      <c r="J1251" t="s">
        <v>303</v>
      </c>
      <c r="K1251" t="s">
        <v>6570</v>
      </c>
      <c r="L1251" t="s">
        <v>26</v>
      </c>
      <c r="N1251" t="s">
        <v>6567</v>
      </c>
      <c r="O1251" t="s">
        <v>6568</v>
      </c>
    </row>
    <row r="1252" spans="1:15" x14ac:dyDescent="0.25">
      <c r="A1252" t="s">
        <v>15</v>
      </c>
      <c r="B1252" t="s">
        <v>6571</v>
      </c>
      <c r="C1252" t="s">
        <v>6573</v>
      </c>
      <c r="D1252" t="s">
        <v>479</v>
      </c>
      <c r="E1252" t="s">
        <v>6574</v>
      </c>
      <c r="F1252" t="s">
        <v>21</v>
      </c>
      <c r="G1252" t="s">
        <v>56</v>
      </c>
      <c r="H1252" t="s">
        <v>108</v>
      </c>
      <c r="I1252" t="s">
        <v>464</v>
      </c>
      <c r="J1252" t="s">
        <v>303</v>
      </c>
      <c r="K1252" t="s">
        <v>6575</v>
      </c>
      <c r="L1252" t="s">
        <v>26</v>
      </c>
      <c r="N1252" t="s">
        <v>6572</v>
      </c>
      <c r="O1252" t="s">
        <v>6573</v>
      </c>
    </row>
    <row r="1253" spans="1:15" x14ac:dyDescent="0.25">
      <c r="A1253" t="s">
        <v>62</v>
      </c>
      <c r="B1253" t="s">
        <v>6576</v>
      </c>
      <c r="C1253" t="s">
        <v>6578</v>
      </c>
      <c r="D1253" t="s">
        <v>479</v>
      </c>
      <c r="E1253" t="s">
        <v>6579</v>
      </c>
      <c r="F1253" t="s">
        <v>21</v>
      </c>
      <c r="G1253" t="s">
        <v>56</v>
      </c>
      <c r="H1253" t="s">
        <v>108</v>
      </c>
      <c r="I1253" t="s">
        <v>464</v>
      </c>
      <c r="J1253" t="s">
        <v>303</v>
      </c>
      <c r="K1253" t="s">
        <v>6580</v>
      </c>
      <c r="L1253" t="s">
        <v>26</v>
      </c>
      <c r="N1253" t="s">
        <v>6577</v>
      </c>
      <c r="O1253" t="s">
        <v>6578</v>
      </c>
    </row>
    <row r="1254" spans="1:15" x14ac:dyDescent="0.25">
      <c r="A1254" t="s">
        <v>15</v>
      </c>
      <c r="B1254" t="s">
        <v>6581</v>
      </c>
      <c r="C1254" t="s">
        <v>6583</v>
      </c>
      <c r="D1254" t="s">
        <v>479</v>
      </c>
      <c r="E1254" t="s">
        <v>6584</v>
      </c>
      <c r="F1254" t="s">
        <v>21</v>
      </c>
      <c r="G1254" t="s">
        <v>56</v>
      </c>
      <c r="H1254" t="s">
        <v>108</v>
      </c>
      <c r="I1254" t="s">
        <v>464</v>
      </c>
      <c r="J1254" t="s">
        <v>303</v>
      </c>
      <c r="K1254" t="s">
        <v>6585</v>
      </c>
      <c r="L1254" t="s">
        <v>26</v>
      </c>
      <c r="N1254" t="s">
        <v>6582</v>
      </c>
      <c r="O1254" t="s">
        <v>6583</v>
      </c>
    </row>
    <row r="1255" spans="1:15" x14ac:dyDescent="0.25">
      <c r="A1255" t="s">
        <v>15</v>
      </c>
      <c r="B1255" t="s">
        <v>6586</v>
      </c>
      <c r="C1255" t="s">
        <v>6588</v>
      </c>
      <c r="D1255" t="s">
        <v>479</v>
      </c>
      <c r="E1255" t="s">
        <v>6589</v>
      </c>
      <c r="F1255" t="s">
        <v>21</v>
      </c>
      <c r="G1255" t="s">
        <v>56</v>
      </c>
      <c r="H1255" t="s">
        <v>108</v>
      </c>
      <c r="I1255" t="s">
        <v>464</v>
      </c>
      <c r="J1255" t="s">
        <v>303</v>
      </c>
      <c r="K1255" t="s">
        <v>6590</v>
      </c>
      <c r="L1255" t="s">
        <v>26</v>
      </c>
      <c r="N1255" t="s">
        <v>6587</v>
      </c>
      <c r="O1255" t="s">
        <v>6588</v>
      </c>
    </row>
    <row r="1256" spans="1:15" x14ac:dyDescent="0.25">
      <c r="A1256" t="s">
        <v>15</v>
      </c>
      <c r="B1256" t="s">
        <v>6591</v>
      </c>
      <c r="C1256" t="s">
        <v>6593</v>
      </c>
      <c r="D1256" t="s">
        <v>479</v>
      </c>
      <c r="E1256" t="s">
        <v>6594</v>
      </c>
      <c r="F1256" t="s">
        <v>21</v>
      </c>
      <c r="G1256" t="s">
        <v>56</v>
      </c>
      <c r="H1256" t="s">
        <v>108</v>
      </c>
      <c r="I1256" t="s">
        <v>464</v>
      </c>
      <c r="J1256" t="s">
        <v>303</v>
      </c>
      <c r="K1256" t="s">
        <v>6595</v>
      </c>
      <c r="L1256" t="s">
        <v>26</v>
      </c>
      <c r="N1256" t="s">
        <v>6592</v>
      </c>
      <c r="O1256" t="s">
        <v>6593</v>
      </c>
    </row>
    <row r="1257" spans="1:15" x14ac:dyDescent="0.25">
      <c r="A1257" t="s">
        <v>15</v>
      </c>
      <c r="B1257" t="s">
        <v>6596</v>
      </c>
      <c r="C1257" t="s">
        <v>6598</v>
      </c>
      <c r="D1257" t="s">
        <v>479</v>
      </c>
      <c r="E1257" t="s">
        <v>6599</v>
      </c>
      <c r="F1257" t="s">
        <v>21</v>
      </c>
      <c r="G1257" t="s">
        <v>56</v>
      </c>
      <c r="H1257" t="s">
        <v>108</v>
      </c>
      <c r="I1257" t="s">
        <v>70</v>
      </c>
      <c r="J1257" t="s">
        <v>548</v>
      </c>
      <c r="K1257" t="s">
        <v>6600</v>
      </c>
      <c r="L1257" t="s">
        <v>26</v>
      </c>
      <c r="M1257" t="s">
        <v>2120</v>
      </c>
      <c r="N1257" t="s">
        <v>6597</v>
      </c>
      <c r="O1257" t="s">
        <v>6598</v>
      </c>
    </row>
    <row r="1258" spans="1:15" x14ac:dyDescent="0.25">
      <c r="A1258" t="s">
        <v>15</v>
      </c>
      <c r="B1258" t="s">
        <v>6601</v>
      </c>
      <c r="C1258" t="s">
        <v>6602</v>
      </c>
      <c r="D1258" t="s">
        <v>479</v>
      </c>
      <c r="E1258" t="s">
        <v>6603</v>
      </c>
      <c r="F1258" t="s">
        <v>21</v>
      </c>
      <c r="G1258" t="s">
        <v>56</v>
      </c>
      <c r="H1258" t="s">
        <v>108</v>
      </c>
      <c r="I1258" t="s">
        <v>464</v>
      </c>
      <c r="J1258" t="s">
        <v>303</v>
      </c>
      <c r="K1258" t="s">
        <v>6604</v>
      </c>
      <c r="L1258" t="s">
        <v>26</v>
      </c>
      <c r="M1258" t="s">
        <v>2120</v>
      </c>
      <c r="N1258" t="s">
        <v>6602</v>
      </c>
      <c r="O1258" t="s">
        <v>6602</v>
      </c>
    </row>
    <row r="1259" spans="1:15" x14ac:dyDescent="0.25">
      <c r="A1259" t="s">
        <v>15</v>
      </c>
      <c r="B1259" t="s">
        <v>6605</v>
      </c>
      <c r="C1259" t="s">
        <v>6607</v>
      </c>
      <c r="D1259" t="s">
        <v>479</v>
      </c>
      <c r="E1259" t="s">
        <v>6608</v>
      </c>
      <c r="F1259" t="s">
        <v>21</v>
      </c>
      <c r="G1259" t="s">
        <v>56</v>
      </c>
      <c r="H1259" t="s">
        <v>108</v>
      </c>
      <c r="I1259" t="s">
        <v>70</v>
      </c>
      <c r="J1259" t="s">
        <v>548</v>
      </c>
      <c r="K1259" t="s">
        <v>6609</v>
      </c>
      <c r="L1259" t="s">
        <v>26</v>
      </c>
      <c r="N1259" t="s">
        <v>6606</v>
      </c>
      <c r="O1259" t="s">
        <v>6607</v>
      </c>
    </row>
    <row r="1260" spans="1:15" x14ac:dyDescent="0.25">
      <c r="A1260" t="s">
        <v>62</v>
      </c>
      <c r="B1260" t="s">
        <v>6610</v>
      </c>
      <c r="C1260" t="s">
        <v>6602</v>
      </c>
      <c r="D1260" t="s">
        <v>479</v>
      </c>
      <c r="E1260" t="s">
        <v>6611</v>
      </c>
      <c r="F1260" t="s">
        <v>21</v>
      </c>
      <c r="G1260" t="s">
        <v>56</v>
      </c>
      <c r="H1260" t="s">
        <v>108</v>
      </c>
      <c r="I1260" t="s">
        <v>464</v>
      </c>
      <c r="J1260" t="s">
        <v>303</v>
      </c>
      <c r="K1260" t="s">
        <v>6612</v>
      </c>
      <c r="L1260" t="s">
        <v>26</v>
      </c>
      <c r="M1260" t="s">
        <v>2120</v>
      </c>
      <c r="N1260" t="s">
        <v>6602</v>
      </c>
      <c r="O1260" t="s">
        <v>6602</v>
      </c>
    </row>
    <row r="1261" spans="1:15" x14ac:dyDescent="0.25">
      <c r="A1261" t="s">
        <v>15</v>
      </c>
      <c r="B1261" t="s">
        <v>6613</v>
      </c>
      <c r="C1261" t="s">
        <v>6602</v>
      </c>
      <c r="D1261" t="s">
        <v>479</v>
      </c>
      <c r="E1261" t="s">
        <v>6614</v>
      </c>
      <c r="F1261" t="s">
        <v>21</v>
      </c>
      <c r="G1261" t="s">
        <v>56</v>
      </c>
      <c r="H1261" t="s">
        <v>108</v>
      </c>
      <c r="I1261" t="s">
        <v>464</v>
      </c>
      <c r="J1261" t="s">
        <v>303</v>
      </c>
      <c r="K1261" t="s">
        <v>6615</v>
      </c>
      <c r="L1261" t="s">
        <v>26</v>
      </c>
      <c r="M1261" t="s">
        <v>2120</v>
      </c>
      <c r="N1261" t="s">
        <v>6602</v>
      </c>
      <c r="O1261" t="s">
        <v>6602</v>
      </c>
    </row>
    <row r="1262" spans="1:15" x14ac:dyDescent="0.25">
      <c r="A1262" t="s">
        <v>15</v>
      </c>
      <c r="B1262" t="s">
        <v>6616</v>
      </c>
      <c r="C1262" t="s">
        <v>6617</v>
      </c>
      <c r="D1262" t="s">
        <v>479</v>
      </c>
      <c r="E1262" t="s">
        <v>6618</v>
      </c>
      <c r="F1262" t="s">
        <v>21</v>
      </c>
      <c r="G1262" t="s">
        <v>56</v>
      </c>
      <c r="H1262" t="s">
        <v>108</v>
      </c>
      <c r="I1262" t="s">
        <v>464</v>
      </c>
      <c r="J1262" t="s">
        <v>303</v>
      </c>
      <c r="K1262" t="s">
        <v>6619</v>
      </c>
      <c r="L1262" t="s">
        <v>26</v>
      </c>
      <c r="M1262" t="s">
        <v>6620</v>
      </c>
      <c r="N1262" t="s">
        <v>6617</v>
      </c>
      <c r="O1262" t="s">
        <v>6617</v>
      </c>
    </row>
    <row r="1263" spans="1:15" x14ac:dyDescent="0.25">
      <c r="A1263" t="s">
        <v>15</v>
      </c>
      <c r="B1263" t="s">
        <v>6621</v>
      </c>
      <c r="C1263" t="s">
        <v>6622</v>
      </c>
      <c r="D1263" t="s">
        <v>479</v>
      </c>
      <c r="E1263" t="s">
        <v>6623</v>
      </c>
      <c r="F1263" t="s">
        <v>21</v>
      </c>
      <c r="G1263" t="s">
        <v>56</v>
      </c>
      <c r="H1263" t="s">
        <v>108</v>
      </c>
      <c r="I1263" t="s">
        <v>464</v>
      </c>
      <c r="J1263" t="s">
        <v>303</v>
      </c>
      <c r="K1263" t="s">
        <v>6624</v>
      </c>
      <c r="L1263" t="s">
        <v>26</v>
      </c>
      <c r="M1263" t="s">
        <v>6620</v>
      </c>
      <c r="N1263" t="s">
        <v>6622</v>
      </c>
      <c r="O1263" t="s">
        <v>6622</v>
      </c>
    </row>
    <row r="1264" spans="1:15" x14ac:dyDescent="0.25">
      <c r="A1264" t="s">
        <v>15</v>
      </c>
      <c r="B1264" t="s">
        <v>6625</v>
      </c>
      <c r="C1264" t="s">
        <v>6626</v>
      </c>
      <c r="D1264" t="s">
        <v>479</v>
      </c>
      <c r="E1264" t="s">
        <v>6627</v>
      </c>
      <c r="F1264" t="s">
        <v>21</v>
      </c>
      <c r="G1264" t="s">
        <v>56</v>
      </c>
      <c r="H1264" t="s">
        <v>108</v>
      </c>
      <c r="I1264" t="s">
        <v>464</v>
      </c>
      <c r="J1264" t="s">
        <v>303</v>
      </c>
      <c r="K1264" t="s">
        <v>6628</v>
      </c>
      <c r="L1264" t="s">
        <v>26</v>
      </c>
      <c r="M1264" t="s">
        <v>2120</v>
      </c>
      <c r="N1264" t="s">
        <v>6626</v>
      </c>
      <c r="O1264" t="s">
        <v>6626</v>
      </c>
    </row>
    <row r="1265" spans="1:15" x14ac:dyDescent="0.25">
      <c r="A1265" t="s">
        <v>15</v>
      </c>
      <c r="B1265" t="s">
        <v>6629</v>
      </c>
      <c r="C1265" t="s">
        <v>6631</v>
      </c>
      <c r="D1265" t="s">
        <v>1011</v>
      </c>
      <c r="E1265" t="s">
        <v>6632</v>
      </c>
      <c r="F1265" t="s">
        <v>21</v>
      </c>
      <c r="G1265" t="s">
        <v>45</v>
      </c>
      <c r="H1265" t="s">
        <v>46</v>
      </c>
      <c r="I1265" t="s">
        <v>218</v>
      </c>
      <c r="K1265" t="s">
        <v>6633</v>
      </c>
      <c r="L1265" t="s">
        <v>26</v>
      </c>
      <c r="N1265" t="s">
        <v>6630</v>
      </c>
      <c r="O1265" t="s">
        <v>6631</v>
      </c>
    </row>
    <row r="1266" spans="1:15" x14ac:dyDescent="0.25">
      <c r="A1266" t="s">
        <v>15</v>
      </c>
      <c r="B1266" t="s">
        <v>6634</v>
      </c>
      <c r="C1266" t="s">
        <v>6635</v>
      </c>
      <c r="D1266" t="s">
        <v>170</v>
      </c>
      <c r="E1266" t="s">
        <v>6636</v>
      </c>
      <c r="F1266" t="s">
        <v>21</v>
      </c>
      <c r="G1266" t="s">
        <v>668</v>
      </c>
      <c r="H1266" t="s">
        <v>46</v>
      </c>
      <c r="I1266" t="s">
        <v>70</v>
      </c>
      <c r="K1266" t="s">
        <v>6637</v>
      </c>
      <c r="L1266" t="s">
        <v>26</v>
      </c>
      <c r="M1266" t="s">
        <v>2989</v>
      </c>
      <c r="N1266" t="s">
        <v>6635</v>
      </c>
      <c r="O1266" t="s">
        <v>6635</v>
      </c>
    </row>
    <row r="1267" spans="1:15" x14ac:dyDescent="0.25">
      <c r="A1267" t="s">
        <v>15</v>
      </c>
      <c r="B1267" t="s">
        <v>6638</v>
      </c>
      <c r="C1267" t="s">
        <v>6639</v>
      </c>
      <c r="D1267" t="s">
        <v>170</v>
      </c>
      <c r="E1267" t="s">
        <v>6640</v>
      </c>
      <c r="F1267" t="s">
        <v>21</v>
      </c>
      <c r="G1267" t="s">
        <v>668</v>
      </c>
      <c r="H1267" t="s">
        <v>46</v>
      </c>
      <c r="I1267" t="s">
        <v>70</v>
      </c>
      <c r="K1267" t="s">
        <v>6641</v>
      </c>
      <c r="L1267" t="s">
        <v>26</v>
      </c>
      <c r="M1267" t="s">
        <v>2989</v>
      </c>
      <c r="N1267" t="s">
        <v>6639</v>
      </c>
      <c r="O1267" t="s">
        <v>6639</v>
      </c>
    </row>
    <row r="1268" spans="1:15" x14ac:dyDescent="0.25">
      <c r="A1268" t="s">
        <v>15</v>
      </c>
      <c r="B1268" t="s">
        <v>6642</v>
      </c>
      <c r="C1268" t="s">
        <v>6644</v>
      </c>
      <c r="D1268" t="s">
        <v>170</v>
      </c>
      <c r="E1268" t="s">
        <v>6645</v>
      </c>
      <c r="F1268" t="s">
        <v>21</v>
      </c>
      <c r="G1268" t="s">
        <v>45</v>
      </c>
      <c r="H1268" t="s">
        <v>46</v>
      </c>
      <c r="I1268" t="s">
        <v>47</v>
      </c>
      <c r="J1268" t="s">
        <v>48</v>
      </c>
      <c r="K1268" t="s">
        <v>6646</v>
      </c>
      <c r="L1268" t="s">
        <v>26</v>
      </c>
      <c r="M1268" t="s">
        <v>6647</v>
      </c>
      <c r="N1268" t="s">
        <v>6643</v>
      </c>
      <c r="O1268" t="s">
        <v>6644</v>
      </c>
    </row>
    <row r="1269" spans="1:15" x14ac:dyDescent="0.25">
      <c r="A1269" t="s">
        <v>15</v>
      </c>
      <c r="B1269" t="s">
        <v>6648</v>
      </c>
      <c r="C1269" t="s">
        <v>6650</v>
      </c>
      <c r="D1269" t="s">
        <v>170</v>
      </c>
      <c r="E1269" t="s">
        <v>6651</v>
      </c>
      <c r="F1269" t="s">
        <v>21</v>
      </c>
      <c r="G1269" t="s">
        <v>668</v>
      </c>
      <c r="H1269" t="s">
        <v>46</v>
      </c>
      <c r="I1269" t="s">
        <v>100</v>
      </c>
      <c r="J1269" t="s">
        <v>2987</v>
      </c>
      <c r="K1269" t="s">
        <v>6652</v>
      </c>
      <c r="L1269" t="s">
        <v>26</v>
      </c>
      <c r="N1269" t="s">
        <v>6649</v>
      </c>
      <c r="O1269" t="s">
        <v>6650</v>
      </c>
    </row>
    <row r="1270" spans="1:15" x14ac:dyDescent="0.25">
      <c r="A1270" t="s">
        <v>15</v>
      </c>
      <c r="B1270" t="s">
        <v>6653</v>
      </c>
      <c r="C1270" t="s">
        <v>6655</v>
      </c>
      <c r="D1270" t="s">
        <v>170</v>
      </c>
      <c r="E1270" t="s">
        <v>6656</v>
      </c>
      <c r="F1270" t="s">
        <v>21</v>
      </c>
      <c r="G1270" t="s">
        <v>668</v>
      </c>
      <c r="H1270" t="s">
        <v>46</v>
      </c>
      <c r="I1270" t="s">
        <v>100</v>
      </c>
      <c r="J1270" t="s">
        <v>2987</v>
      </c>
      <c r="K1270" t="s">
        <v>6657</v>
      </c>
      <c r="L1270" t="s">
        <v>26</v>
      </c>
      <c r="N1270" t="s">
        <v>6654</v>
      </c>
      <c r="O1270" t="s">
        <v>6655</v>
      </c>
    </row>
    <row r="1271" spans="1:15" x14ac:dyDescent="0.25">
      <c r="A1271" t="s">
        <v>15</v>
      </c>
      <c r="B1271" t="s">
        <v>6658</v>
      </c>
      <c r="C1271" t="s">
        <v>6660</v>
      </c>
      <c r="D1271" t="s">
        <v>170</v>
      </c>
      <c r="E1271" t="s">
        <v>6661</v>
      </c>
      <c r="F1271" t="s">
        <v>21</v>
      </c>
      <c r="G1271" t="s">
        <v>152</v>
      </c>
      <c r="H1271" t="s">
        <v>46</v>
      </c>
      <c r="I1271" t="s">
        <v>100</v>
      </c>
      <c r="K1271" t="s">
        <v>6662</v>
      </c>
      <c r="L1271" t="s">
        <v>26</v>
      </c>
      <c r="M1271" t="s">
        <v>6663</v>
      </c>
      <c r="N1271" t="s">
        <v>6659</v>
      </c>
      <c r="O1271" t="s">
        <v>6660</v>
      </c>
    </row>
    <row r="1272" spans="1:15" x14ac:dyDescent="0.25">
      <c r="A1272" t="s">
        <v>15</v>
      </c>
      <c r="B1272" t="s">
        <v>6664</v>
      </c>
      <c r="C1272" t="s">
        <v>6666</v>
      </c>
      <c r="D1272" t="s">
        <v>170</v>
      </c>
      <c r="E1272" t="s">
        <v>6667</v>
      </c>
      <c r="F1272" t="s">
        <v>846</v>
      </c>
      <c r="G1272" t="s">
        <v>58</v>
      </c>
      <c r="H1272" t="s">
        <v>1199</v>
      </c>
      <c r="I1272" t="s">
        <v>302</v>
      </c>
      <c r="K1272" t="s">
        <v>6668</v>
      </c>
      <c r="L1272" t="s">
        <v>26</v>
      </c>
      <c r="N1272" t="s">
        <v>6665</v>
      </c>
      <c r="O1272" t="s">
        <v>6666</v>
      </c>
    </row>
    <row r="1273" spans="1:15" x14ac:dyDescent="0.25">
      <c r="A1273" t="s">
        <v>15</v>
      </c>
      <c r="B1273" t="s">
        <v>6669</v>
      </c>
      <c r="C1273" t="s">
        <v>6670</v>
      </c>
      <c r="D1273" t="s">
        <v>170</v>
      </c>
      <c r="E1273" t="s">
        <v>6671</v>
      </c>
      <c r="F1273" t="s">
        <v>21</v>
      </c>
      <c r="G1273" t="s">
        <v>56</v>
      </c>
      <c r="H1273" t="s">
        <v>795</v>
      </c>
      <c r="I1273" t="s">
        <v>218</v>
      </c>
      <c r="J1273" t="s">
        <v>1005</v>
      </c>
      <c r="K1273" t="s">
        <v>6672</v>
      </c>
      <c r="L1273" t="s">
        <v>26</v>
      </c>
      <c r="N1273" t="s">
        <v>6670</v>
      </c>
      <c r="O1273" t="s">
        <v>6670</v>
      </c>
    </row>
    <row r="1274" spans="1:15" x14ac:dyDescent="0.25">
      <c r="A1274" t="s">
        <v>15</v>
      </c>
      <c r="B1274" t="s">
        <v>6673</v>
      </c>
      <c r="C1274" t="s">
        <v>6675</v>
      </c>
      <c r="D1274" t="s">
        <v>170</v>
      </c>
      <c r="E1274" t="s">
        <v>6676</v>
      </c>
      <c r="F1274" t="s">
        <v>21</v>
      </c>
      <c r="G1274" t="s">
        <v>56</v>
      </c>
      <c r="H1274" t="s">
        <v>795</v>
      </c>
      <c r="I1274" t="s">
        <v>218</v>
      </c>
      <c r="J1274" t="s">
        <v>1005</v>
      </c>
      <c r="K1274" t="s">
        <v>6677</v>
      </c>
      <c r="L1274" t="s">
        <v>26</v>
      </c>
      <c r="N1274" t="s">
        <v>6674</v>
      </c>
      <c r="O1274" t="s">
        <v>6675</v>
      </c>
    </row>
    <row r="1275" spans="1:15" x14ac:dyDescent="0.25">
      <c r="A1275" t="s">
        <v>15</v>
      </c>
      <c r="B1275" t="s">
        <v>6678</v>
      </c>
      <c r="C1275" t="s">
        <v>6680</v>
      </c>
      <c r="D1275" t="s">
        <v>299</v>
      </c>
      <c r="E1275" t="s">
        <v>6681</v>
      </c>
      <c r="F1275" t="s">
        <v>21</v>
      </c>
      <c r="G1275" t="s">
        <v>56</v>
      </c>
      <c r="H1275" t="s">
        <v>401</v>
      </c>
      <c r="I1275" t="s">
        <v>172</v>
      </c>
      <c r="K1275" t="s">
        <v>6682</v>
      </c>
      <c r="L1275" t="s">
        <v>26</v>
      </c>
      <c r="N1275" t="s">
        <v>6679</v>
      </c>
      <c r="O1275" t="s">
        <v>6680</v>
      </c>
    </row>
    <row r="1276" spans="1:15" x14ac:dyDescent="0.25">
      <c r="A1276" t="s">
        <v>15</v>
      </c>
      <c r="B1276" t="s">
        <v>6683</v>
      </c>
      <c r="C1276" t="s">
        <v>6685</v>
      </c>
      <c r="D1276" t="s">
        <v>299</v>
      </c>
      <c r="E1276" t="s">
        <v>6686</v>
      </c>
      <c r="F1276" t="s">
        <v>21</v>
      </c>
      <c r="G1276" t="s">
        <v>56</v>
      </c>
      <c r="H1276" t="s">
        <v>401</v>
      </c>
      <c r="I1276" t="s">
        <v>172</v>
      </c>
      <c r="K1276" t="s">
        <v>6687</v>
      </c>
      <c r="L1276" t="s">
        <v>26</v>
      </c>
      <c r="N1276" t="s">
        <v>6684</v>
      </c>
      <c r="O1276" t="s">
        <v>6685</v>
      </c>
    </row>
    <row r="1277" spans="1:15" x14ac:dyDescent="0.25">
      <c r="A1277" t="s">
        <v>15</v>
      </c>
      <c r="B1277" t="s">
        <v>6688</v>
      </c>
      <c r="C1277" t="s">
        <v>6690</v>
      </c>
      <c r="D1277" t="s">
        <v>449</v>
      </c>
      <c r="E1277" t="s">
        <v>6691</v>
      </c>
      <c r="F1277" t="s">
        <v>21</v>
      </c>
      <c r="G1277" t="s">
        <v>56</v>
      </c>
      <c r="H1277" t="s">
        <v>331</v>
      </c>
      <c r="I1277" t="s">
        <v>47</v>
      </c>
      <c r="J1277" t="s">
        <v>332</v>
      </c>
      <c r="K1277" t="s">
        <v>6692</v>
      </c>
      <c r="L1277" t="s">
        <v>26</v>
      </c>
      <c r="M1277" t="s">
        <v>684</v>
      </c>
      <c r="N1277" t="s">
        <v>6689</v>
      </c>
      <c r="O1277" t="s">
        <v>6690</v>
      </c>
    </row>
    <row r="1278" spans="1:15" x14ac:dyDescent="0.25">
      <c r="A1278" t="s">
        <v>15</v>
      </c>
      <c r="B1278" t="s">
        <v>6693</v>
      </c>
      <c r="C1278" t="s">
        <v>6694</v>
      </c>
      <c r="D1278" t="s">
        <v>449</v>
      </c>
      <c r="E1278" t="s">
        <v>6695</v>
      </c>
      <c r="F1278" t="s">
        <v>21</v>
      </c>
      <c r="G1278" t="s">
        <v>56</v>
      </c>
      <c r="H1278" t="s">
        <v>331</v>
      </c>
      <c r="I1278" t="s">
        <v>47</v>
      </c>
      <c r="J1278" t="s">
        <v>332</v>
      </c>
      <c r="K1278" t="s">
        <v>6696</v>
      </c>
      <c r="L1278" t="s">
        <v>26</v>
      </c>
      <c r="M1278" t="s">
        <v>4662</v>
      </c>
      <c r="N1278" t="s">
        <v>6694</v>
      </c>
      <c r="O1278" t="s">
        <v>6694</v>
      </c>
    </row>
    <row r="1279" spans="1:15" x14ac:dyDescent="0.25">
      <c r="A1279" t="s">
        <v>15</v>
      </c>
      <c r="B1279" t="s">
        <v>6697</v>
      </c>
      <c r="C1279" t="s">
        <v>6698</v>
      </c>
      <c r="D1279" t="s">
        <v>449</v>
      </c>
      <c r="E1279" t="s">
        <v>6699</v>
      </c>
      <c r="F1279" t="s">
        <v>21</v>
      </c>
      <c r="G1279" t="s">
        <v>56</v>
      </c>
      <c r="H1279" t="s">
        <v>331</v>
      </c>
      <c r="I1279" t="s">
        <v>47</v>
      </c>
      <c r="J1279" t="s">
        <v>332</v>
      </c>
      <c r="K1279" t="s">
        <v>6700</v>
      </c>
      <c r="L1279" t="s">
        <v>26</v>
      </c>
      <c r="M1279" t="s">
        <v>4662</v>
      </c>
      <c r="N1279" t="s">
        <v>6698</v>
      </c>
      <c r="O1279" t="s">
        <v>6698</v>
      </c>
    </row>
    <row r="1280" spans="1:15" x14ac:dyDescent="0.25">
      <c r="A1280" t="s">
        <v>15</v>
      </c>
      <c r="B1280" t="s">
        <v>6701</v>
      </c>
      <c r="C1280" t="s">
        <v>6702</v>
      </c>
      <c r="D1280" t="s">
        <v>449</v>
      </c>
      <c r="E1280" t="s">
        <v>6703</v>
      </c>
      <c r="F1280" t="s">
        <v>21</v>
      </c>
      <c r="G1280" t="s">
        <v>56</v>
      </c>
      <c r="H1280" t="s">
        <v>331</v>
      </c>
      <c r="I1280" t="s">
        <v>47</v>
      </c>
      <c r="J1280" t="s">
        <v>332</v>
      </c>
      <c r="K1280" t="s">
        <v>6704</v>
      </c>
      <c r="L1280" t="s">
        <v>26</v>
      </c>
      <c r="M1280" t="s">
        <v>4662</v>
      </c>
      <c r="N1280" t="s">
        <v>6702</v>
      </c>
      <c r="O1280" t="s">
        <v>6702</v>
      </c>
    </row>
    <row r="1281" spans="1:15" x14ac:dyDescent="0.25">
      <c r="A1281" t="s">
        <v>15</v>
      </c>
      <c r="B1281" t="s">
        <v>6705</v>
      </c>
      <c r="C1281" t="s">
        <v>6706</v>
      </c>
      <c r="D1281" t="s">
        <v>449</v>
      </c>
      <c r="E1281" t="s">
        <v>6707</v>
      </c>
      <c r="F1281" t="s">
        <v>21</v>
      </c>
      <c r="G1281" t="s">
        <v>56</v>
      </c>
      <c r="H1281" t="s">
        <v>331</v>
      </c>
      <c r="I1281" t="s">
        <v>47</v>
      </c>
      <c r="J1281" t="s">
        <v>332</v>
      </c>
      <c r="K1281" t="s">
        <v>6708</v>
      </c>
      <c r="L1281" t="s">
        <v>26</v>
      </c>
      <c r="M1281" t="s">
        <v>4662</v>
      </c>
      <c r="N1281" t="s">
        <v>6706</v>
      </c>
      <c r="O1281" t="s">
        <v>6706</v>
      </c>
    </row>
    <row r="1282" spans="1:15" x14ac:dyDescent="0.25">
      <c r="A1282" t="s">
        <v>15</v>
      </c>
      <c r="B1282" t="s">
        <v>6709</v>
      </c>
      <c r="C1282" t="s">
        <v>6710</v>
      </c>
      <c r="D1282" t="s">
        <v>449</v>
      </c>
      <c r="E1282" t="s">
        <v>6711</v>
      </c>
      <c r="F1282" t="s">
        <v>21</v>
      </c>
      <c r="G1282" t="s">
        <v>56</v>
      </c>
      <c r="H1282" t="s">
        <v>331</v>
      </c>
      <c r="I1282" t="s">
        <v>47</v>
      </c>
      <c r="J1282" t="s">
        <v>332</v>
      </c>
      <c r="K1282" t="s">
        <v>6712</v>
      </c>
      <c r="L1282" t="s">
        <v>26</v>
      </c>
      <c r="M1282" t="s">
        <v>4662</v>
      </c>
      <c r="N1282" t="s">
        <v>6710</v>
      </c>
      <c r="O1282" t="s">
        <v>6710</v>
      </c>
    </row>
    <row r="1283" spans="1:15" x14ac:dyDescent="0.25">
      <c r="A1283" t="s">
        <v>15</v>
      </c>
      <c r="B1283" t="s">
        <v>6713</v>
      </c>
      <c r="C1283" t="s">
        <v>6714</v>
      </c>
      <c r="D1283" t="s">
        <v>449</v>
      </c>
      <c r="E1283" t="s">
        <v>6715</v>
      </c>
      <c r="F1283" t="s">
        <v>21</v>
      </c>
      <c r="G1283" t="s">
        <v>56</v>
      </c>
      <c r="H1283" t="s">
        <v>331</v>
      </c>
      <c r="I1283" t="s">
        <v>47</v>
      </c>
      <c r="J1283" t="s">
        <v>332</v>
      </c>
      <c r="K1283" t="s">
        <v>6716</v>
      </c>
      <c r="L1283" t="s">
        <v>26</v>
      </c>
      <c r="M1283" t="s">
        <v>4662</v>
      </c>
      <c r="N1283" t="s">
        <v>6714</v>
      </c>
      <c r="O1283" t="s">
        <v>6714</v>
      </c>
    </row>
    <row r="1284" spans="1:15" x14ac:dyDescent="0.25">
      <c r="A1284" t="s">
        <v>15</v>
      </c>
      <c r="B1284" t="s">
        <v>6717</v>
      </c>
      <c r="C1284" t="s">
        <v>6718</v>
      </c>
      <c r="D1284" t="s">
        <v>449</v>
      </c>
      <c r="E1284" t="s">
        <v>6719</v>
      </c>
      <c r="F1284" t="s">
        <v>21</v>
      </c>
      <c r="G1284" t="s">
        <v>56</v>
      </c>
      <c r="H1284" t="s">
        <v>331</v>
      </c>
      <c r="I1284" t="s">
        <v>47</v>
      </c>
      <c r="J1284" t="s">
        <v>332</v>
      </c>
      <c r="K1284" t="s">
        <v>6720</v>
      </c>
      <c r="L1284" t="s">
        <v>26</v>
      </c>
      <c r="M1284" t="s">
        <v>4662</v>
      </c>
      <c r="N1284" t="s">
        <v>6718</v>
      </c>
      <c r="O1284" t="s">
        <v>6718</v>
      </c>
    </row>
    <row r="1285" spans="1:15" x14ac:dyDescent="0.25">
      <c r="A1285" t="s">
        <v>15</v>
      </c>
      <c r="B1285" t="s">
        <v>6721</v>
      </c>
      <c r="C1285" t="s">
        <v>6722</v>
      </c>
      <c r="D1285" t="s">
        <v>449</v>
      </c>
      <c r="E1285" t="s">
        <v>6723</v>
      </c>
      <c r="F1285" t="s">
        <v>21</v>
      </c>
      <c r="G1285" t="s">
        <v>56</v>
      </c>
      <c r="H1285" t="s">
        <v>331</v>
      </c>
      <c r="I1285" t="s">
        <v>47</v>
      </c>
      <c r="J1285" t="s">
        <v>332</v>
      </c>
      <c r="K1285" t="s">
        <v>6724</v>
      </c>
      <c r="L1285" t="s">
        <v>26</v>
      </c>
      <c r="M1285" t="s">
        <v>4662</v>
      </c>
      <c r="N1285" t="s">
        <v>6722</v>
      </c>
      <c r="O1285" t="s">
        <v>6722</v>
      </c>
    </row>
    <row r="1286" spans="1:15" x14ac:dyDescent="0.25">
      <c r="A1286" t="s">
        <v>15</v>
      </c>
      <c r="B1286" t="s">
        <v>6725</v>
      </c>
      <c r="C1286" t="s">
        <v>6726</v>
      </c>
      <c r="D1286" t="s">
        <v>449</v>
      </c>
      <c r="E1286" t="s">
        <v>6727</v>
      </c>
      <c r="F1286" t="s">
        <v>21</v>
      </c>
      <c r="G1286" t="s">
        <v>56</v>
      </c>
      <c r="H1286" t="s">
        <v>331</v>
      </c>
      <c r="I1286" t="s">
        <v>47</v>
      </c>
      <c r="J1286" t="s">
        <v>332</v>
      </c>
      <c r="K1286" t="s">
        <v>6728</v>
      </c>
      <c r="L1286" t="s">
        <v>26</v>
      </c>
      <c r="M1286" t="s">
        <v>4662</v>
      </c>
      <c r="N1286" t="s">
        <v>6726</v>
      </c>
      <c r="O1286" t="s">
        <v>6726</v>
      </c>
    </row>
    <row r="1287" spans="1:15" x14ac:dyDescent="0.25">
      <c r="A1287" t="s">
        <v>15</v>
      </c>
      <c r="B1287" t="s">
        <v>6729</v>
      </c>
      <c r="C1287" t="s">
        <v>6730</v>
      </c>
      <c r="D1287" t="s">
        <v>449</v>
      </c>
      <c r="E1287" t="s">
        <v>6731</v>
      </c>
      <c r="F1287" t="s">
        <v>21</v>
      </c>
      <c r="G1287" t="s">
        <v>56</v>
      </c>
      <c r="H1287" t="s">
        <v>331</v>
      </c>
      <c r="I1287" t="s">
        <v>47</v>
      </c>
      <c r="J1287" t="s">
        <v>332</v>
      </c>
      <c r="K1287" t="s">
        <v>6732</v>
      </c>
      <c r="L1287" t="s">
        <v>26</v>
      </c>
      <c r="M1287" t="s">
        <v>4662</v>
      </c>
      <c r="N1287" t="s">
        <v>6730</v>
      </c>
      <c r="O1287" t="s">
        <v>6730</v>
      </c>
    </row>
    <row r="1288" spans="1:15" x14ac:dyDescent="0.25">
      <c r="A1288" t="s">
        <v>15</v>
      </c>
      <c r="B1288" t="s">
        <v>6733</v>
      </c>
      <c r="C1288" t="s">
        <v>6734</v>
      </c>
      <c r="D1288" t="s">
        <v>449</v>
      </c>
      <c r="E1288" t="s">
        <v>6735</v>
      </c>
      <c r="F1288" t="s">
        <v>21</v>
      </c>
      <c r="G1288" t="s">
        <v>56</v>
      </c>
      <c r="H1288" t="s">
        <v>331</v>
      </c>
      <c r="I1288" t="s">
        <v>47</v>
      </c>
      <c r="J1288" t="s">
        <v>332</v>
      </c>
      <c r="K1288" t="s">
        <v>6736</v>
      </c>
      <c r="L1288" t="s">
        <v>26</v>
      </c>
      <c r="M1288" t="s">
        <v>4662</v>
      </c>
      <c r="N1288" t="s">
        <v>6734</v>
      </c>
      <c r="O1288" t="s">
        <v>6734</v>
      </c>
    </row>
    <row r="1289" spans="1:15" x14ac:dyDescent="0.25">
      <c r="A1289" t="s">
        <v>15</v>
      </c>
      <c r="B1289" t="s">
        <v>6737</v>
      </c>
      <c r="C1289" t="s">
        <v>6738</v>
      </c>
      <c r="D1289" t="s">
        <v>449</v>
      </c>
      <c r="E1289" t="s">
        <v>6739</v>
      </c>
      <c r="F1289" t="s">
        <v>21</v>
      </c>
      <c r="G1289" t="s">
        <v>56</v>
      </c>
      <c r="H1289" t="s">
        <v>331</v>
      </c>
      <c r="I1289" t="s">
        <v>47</v>
      </c>
      <c r="J1289" t="s">
        <v>332</v>
      </c>
      <c r="K1289" t="s">
        <v>6740</v>
      </c>
      <c r="L1289" t="s">
        <v>26</v>
      </c>
      <c r="M1289" t="s">
        <v>4662</v>
      </c>
      <c r="N1289" t="s">
        <v>6738</v>
      </c>
      <c r="O1289" t="s">
        <v>6738</v>
      </c>
    </row>
    <row r="1290" spans="1:15" x14ac:dyDescent="0.25">
      <c r="A1290" t="s">
        <v>15</v>
      </c>
      <c r="B1290" t="s">
        <v>6741</v>
      </c>
      <c r="C1290" t="s">
        <v>6742</v>
      </c>
      <c r="D1290" t="s">
        <v>449</v>
      </c>
      <c r="E1290" t="s">
        <v>6743</v>
      </c>
      <c r="F1290" t="s">
        <v>21</v>
      </c>
      <c r="G1290" t="s">
        <v>56</v>
      </c>
      <c r="H1290" t="s">
        <v>331</v>
      </c>
      <c r="I1290" t="s">
        <v>47</v>
      </c>
      <c r="J1290" t="s">
        <v>332</v>
      </c>
      <c r="K1290" t="s">
        <v>6744</v>
      </c>
      <c r="L1290" t="s">
        <v>26</v>
      </c>
      <c r="M1290" t="s">
        <v>4662</v>
      </c>
      <c r="N1290" t="s">
        <v>6742</v>
      </c>
      <c r="O1290" t="s">
        <v>6742</v>
      </c>
    </row>
    <row r="1291" spans="1:15" x14ac:dyDescent="0.25">
      <c r="A1291" t="s">
        <v>15</v>
      </c>
      <c r="B1291" t="s">
        <v>6745</v>
      </c>
      <c r="C1291" t="s">
        <v>6746</v>
      </c>
      <c r="D1291" t="s">
        <v>449</v>
      </c>
      <c r="E1291" t="s">
        <v>6747</v>
      </c>
      <c r="F1291" t="s">
        <v>21</v>
      </c>
      <c r="G1291" t="s">
        <v>56</v>
      </c>
      <c r="H1291" t="s">
        <v>331</v>
      </c>
      <c r="I1291" t="s">
        <v>47</v>
      </c>
      <c r="J1291" t="s">
        <v>332</v>
      </c>
      <c r="K1291" t="s">
        <v>6748</v>
      </c>
      <c r="L1291" t="s">
        <v>26</v>
      </c>
      <c r="M1291" t="s">
        <v>4662</v>
      </c>
      <c r="N1291" t="s">
        <v>6746</v>
      </c>
      <c r="O1291" t="s">
        <v>6746</v>
      </c>
    </row>
    <row r="1292" spans="1:15" x14ac:dyDescent="0.25">
      <c r="A1292" t="s">
        <v>15</v>
      </c>
      <c r="B1292" t="s">
        <v>6749</v>
      </c>
      <c r="C1292" t="s">
        <v>6750</v>
      </c>
      <c r="D1292" t="s">
        <v>449</v>
      </c>
      <c r="E1292" t="s">
        <v>6751</v>
      </c>
      <c r="F1292" t="s">
        <v>21</v>
      </c>
      <c r="G1292" t="s">
        <v>56</v>
      </c>
      <c r="H1292" t="s">
        <v>331</v>
      </c>
      <c r="I1292" t="s">
        <v>47</v>
      </c>
      <c r="J1292" t="s">
        <v>332</v>
      </c>
      <c r="K1292" t="s">
        <v>6752</v>
      </c>
      <c r="L1292" t="s">
        <v>26</v>
      </c>
      <c r="M1292" t="s">
        <v>4662</v>
      </c>
      <c r="N1292" t="s">
        <v>6750</v>
      </c>
      <c r="O1292" t="s">
        <v>6750</v>
      </c>
    </row>
    <row r="1293" spans="1:15" x14ac:dyDescent="0.25">
      <c r="A1293" t="s">
        <v>15</v>
      </c>
      <c r="B1293" t="s">
        <v>6753</v>
      </c>
      <c r="C1293" t="s">
        <v>6754</v>
      </c>
      <c r="D1293" t="s">
        <v>449</v>
      </c>
      <c r="E1293" t="s">
        <v>6755</v>
      </c>
      <c r="F1293" t="s">
        <v>21</v>
      </c>
      <c r="G1293" t="s">
        <v>56</v>
      </c>
      <c r="H1293" t="s">
        <v>331</v>
      </c>
      <c r="I1293" t="s">
        <v>47</v>
      </c>
      <c r="J1293" t="s">
        <v>332</v>
      </c>
      <c r="K1293" t="s">
        <v>6756</v>
      </c>
      <c r="L1293" t="s">
        <v>26</v>
      </c>
      <c r="M1293" t="s">
        <v>4662</v>
      </c>
      <c r="N1293" t="s">
        <v>6754</v>
      </c>
      <c r="O1293" t="s">
        <v>6754</v>
      </c>
    </row>
    <row r="1294" spans="1:15" x14ac:dyDescent="0.25">
      <c r="A1294" t="s">
        <v>15</v>
      </c>
      <c r="B1294" t="s">
        <v>6757</v>
      </c>
      <c r="C1294" t="s">
        <v>6758</v>
      </c>
      <c r="D1294" t="s">
        <v>449</v>
      </c>
      <c r="E1294" t="s">
        <v>6759</v>
      </c>
      <c r="F1294" t="s">
        <v>21</v>
      </c>
      <c r="G1294" t="s">
        <v>56</v>
      </c>
      <c r="H1294" t="s">
        <v>331</v>
      </c>
      <c r="I1294" t="s">
        <v>47</v>
      </c>
      <c r="J1294" t="s">
        <v>332</v>
      </c>
      <c r="K1294" t="s">
        <v>6760</v>
      </c>
      <c r="L1294" t="s">
        <v>26</v>
      </c>
      <c r="M1294" t="s">
        <v>4662</v>
      </c>
      <c r="N1294" t="s">
        <v>6758</v>
      </c>
      <c r="O1294" t="s">
        <v>6758</v>
      </c>
    </row>
    <row r="1295" spans="1:15" x14ac:dyDescent="0.25">
      <c r="A1295" t="s">
        <v>15</v>
      </c>
      <c r="B1295" t="s">
        <v>6761</v>
      </c>
      <c r="C1295" t="s">
        <v>6762</v>
      </c>
      <c r="D1295" t="s">
        <v>449</v>
      </c>
      <c r="E1295" t="s">
        <v>6763</v>
      </c>
      <c r="F1295" t="s">
        <v>21</v>
      </c>
      <c r="G1295" t="s">
        <v>56</v>
      </c>
      <c r="H1295" t="s">
        <v>331</v>
      </c>
      <c r="I1295" t="s">
        <v>47</v>
      </c>
      <c r="J1295" t="s">
        <v>332</v>
      </c>
      <c r="K1295" t="s">
        <v>6764</v>
      </c>
      <c r="L1295" t="s">
        <v>26</v>
      </c>
      <c r="M1295" t="s">
        <v>4662</v>
      </c>
      <c r="N1295" t="s">
        <v>6762</v>
      </c>
      <c r="O1295" t="s">
        <v>6762</v>
      </c>
    </row>
    <row r="1296" spans="1:15" x14ac:dyDescent="0.25">
      <c r="A1296" t="s">
        <v>15</v>
      </c>
      <c r="B1296" t="s">
        <v>6765</v>
      </c>
      <c r="C1296" t="s">
        <v>6766</v>
      </c>
      <c r="D1296" t="s">
        <v>449</v>
      </c>
      <c r="E1296" t="s">
        <v>6767</v>
      </c>
      <c r="F1296" t="s">
        <v>21</v>
      </c>
      <c r="G1296" t="s">
        <v>56</v>
      </c>
      <c r="H1296" t="s">
        <v>331</v>
      </c>
      <c r="I1296" t="s">
        <v>47</v>
      </c>
      <c r="J1296" t="s">
        <v>332</v>
      </c>
      <c r="K1296" t="s">
        <v>6768</v>
      </c>
      <c r="L1296" t="s">
        <v>26</v>
      </c>
      <c r="M1296" t="s">
        <v>4662</v>
      </c>
      <c r="N1296" t="s">
        <v>6766</v>
      </c>
      <c r="O1296" t="s">
        <v>6766</v>
      </c>
    </row>
    <row r="1297" spans="1:15" x14ac:dyDescent="0.25">
      <c r="A1297" t="s">
        <v>15</v>
      </c>
      <c r="B1297" t="s">
        <v>6769</v>
      </c>
      <c r="C1297" t="s">
        <v>6770</v>
      </c>
      <c r="D1297" t="s">
        <v>449</v>
      </c>
      <c r="E1297" t="s">
        <v>6771</v>
      </c>
      <c r="F1297" t="s">
        <v>21</v>
      </c>
      <c r="G1297" t="s">
        <v>56</v>
      </c>
      <c r="H1297" t="s">
        <v>331</v>
      </c>
      <c r="I1297" t="s">
        <v>47</v>
      </c>
      <c r="J1297" t="s">
        <v>332</v>
      </c>
      <c r="K1297" t="s">
        <v>6772</v>
      </c>
      <c r="L1297" t="s">
        <v>26</v>
      </c>
      <c r="M1297" t="s">
        <v>4662</v>
      </c>
      <c r="N1297" t="s">
        <v>6770</v>
      </c>
      <c r="O1297" t="s">
        <v>6770</v>
      </c>
    </row>
    <row r="1298" spans="1:15" x14ac:dyDescent="0.25">
      <c r="A1298" t="s">
        <v>15</v>
      </c>
      <c r="B1298" t="s">
        <v>6773</v>
      </c>
      <c r="C1298" t="s">
        <v>6774</v>
      </c>
      <c r="D1298" t="s">
        <v>449</v>
      </c>
      <c r="E1298" t="s">
        <v>6775</v>
      </c>
      <c r="F1298" t="s">
        <v>21</v>
      </c>
      <c r="G1298" t="s">
        <v>56</v>
      </c>
      <c r="H1298" t="s">
        <v>331</v>
      </c>
      <c r="I1298" t="s">
        <v>47</v>
      </c>
      <c r="J1298" t="s">
        <v>332</v>
      </c>
      <c r="K1298" t="s">
        <v>6776</v>
      </c>
      <c r="L1298" t="s">
        <v>26</v>
      </c>
      <c r="M1298" t="s">
        <v>4662</v>
      </c>
      <c r="N1298" t="s">
        <v>6774</v>
      </c>
      <c r="O1298" t="s">
        <v>6774</v>
      </c>
    </row>
    <row r="1299" spans="1:15" x14ac:dyDescent="0.25">
      <c r="A1299" t="s">
        <v>15</v>
      </c>
      <c r="B1299" t="s">
        <v>6777</v>
      </c>
      <c r="C1299" t="s">
        <v>6778</v>
      </c>
      <c r="D1299" t="s">
        <v>449</v>
      </c>
      <c r="E1299" t="s">
        <v>6779</v>
      </c>
      <c r="F1299" t="s">
        <v>21</v>
      </c>
      <c r="G1299" t="s">
        <v>56</v>
      </c>
      <c r="H1299" t="s">
        <v>331</v>
      </c>
      <c r="I1299" t="s">
        <v>47</v>
      </c>
      <c r="J1299" t="s">
        <v>332</v>
      </c>
      <c r="K1299" t="s">
        <v>6780</v>
      </c>
      <c r="L1299" t="s">
        <v>26</v>
      </c>
      <c r="M1299" t="s">
        <v>4662</v>
      </c>
      <c r="N1299" t="s">
        <v>6778</v>
      </c>
      <c r="O1299" t="s">
        <v>6778</v>
      </c>
    </row>
    <row r="1300" spans="1:15" x14ac:dyDescent="0.25">
      <c r="A1300" t="s">
        <v>62</v>
      </c>
      <c r="B1300" t="s">
        <v>6781</v>
      </c>
      <c r="C1300" t="s">
        <v>6782</v>
      </c>
      <c r="D1300" t="s">
        <v>449</v>
      </c>
      <c r="E1300" t="s">
        <v>6783</v>
      </c>
      <c r="F1300" t="s">
        <v>21</v>
      </c>
      <c r="G1300" t="s">
        <v>56</v>
      </c>
      <c r="H1300" t="s">
        <v>331</v>
      </c>
      <c r="I1300" t="s">
        <v>47</v>
      </c>
      <c r="J1300" t="s">
        <v>332</v>
      </c>
      <c r="K1300" t="s">
        <v>6784</v>
      </c>
      <c r="L1300" t="s">
        <v>26</v>
      </c>
      <c r="M1300" t="s">
        <v>4662</v>
      </c>
      <c r="N1300" t="s">
        <v>6782</v>
      </c>
      <c r="O1300" t="s">
        <v>6782</v>
      </c>
    </row>
    <row r="1301" spans="1:15" x14ac:dyDescent="0.25">
      <c r="A1301" t="s">
        <v>15</v>
      </c>
      <c r="B1301" t="s">
        <v>6785</v>
      </c>
      <c r="C1301" t="s">
        <v>6786</v>
      </c>
      <c r="D1301" t="s">
        <v>449</v>
      </c>
      <c r="E1301" t="s">
        <v>6787</v>
      </c>
      <c r="F1301" t="s">
        <v>21</v>
      </c>
      <c r="G1301" t="s">
        <v>56</v>
      </c>
      <c r="H1301" t="s">
        <v>331</v>
      </c>
      <c r="I1301" t="s">
        <v>47</v>
      </c>
      <c r="J1301" t="s">
        <v>332</v>
      </c>
      <c r="K1301" t="s">
        <v>6788</v>
      </c>
      <c r="L1301" t="s">
        <v>26</v>
      </c>
      <c r="M1301" t="s">
        <v>4662</v>
      </c>
      <c r="N1301" t="s">
        <v>6786</v>
      </c>
      <c r="O1301" t="s">
        <v>6786</v>
      </c>
    </row>
    <row r="1302" spans="1:15" x14ac:dyDescent="0.25">
      <c r="A1302" t="s">
        <v>15</v>
      </c>
      <c r="B1302" t="s">
        <v>6789</v>
      </c>
      <c r="C1302" t="s">
        <v>6790</v>
      </c>
      <c r="D1302" t="s">
        <v>449</v>
      </c>
      <c r="E1302" t="s">
        <v>6791</v>
      </c>
      <c r="F1302" t="s">
        <v>21</v>
      </c>
      <c r="G1302" t="s">
        <v>56</v>
      </c>
      <c r="H1302" t="s">
        <v>331</v>
      </c>
      <c r="I1302" t="s">
        <v>47</v>
      </c>
      <c r="J1302" t="s">
        <v>332</v>
      </c>
      <c r="K1302" t="s">
        <v>6792</v>
      </c>
      <c r="L1302" t="s">
        <v>26</v>
      </c>
      <c r="M1302" t="s">
        <v>4662</v>
      </c>
      <c r="N1302" t="s">
        <v>6790</v>
      </c>
      <c r="O1302" t="s">
        <v>6790</v>
      </c>
    </row>
    <row r="1303" spans="1:15" x14ac:dyDescent="0.25">
      <c r="A1303" t="s">
        <v>15</v>
      </c>
      <c r="B1303" t="s">
        <v>6793</v>
      </c>
      <c r="C1303" t="s">
        <v>6794</v>
      </c>
      <c r="D1303" t="s">
        <v>449</v>
      </c>
      <c r="E1303" t="s">
        <v>6795</v>
      </c>
      <c r="F1303" t="s">
        <v>21</v>
      </c>
      <c r="G1303" t="s">
        <v>56</v>
      </c>
      <c r="H1303" t="s">
        <v>331</v>
      </c>
      <c r="I1303" t="s">
        <v>47</v>
      </c>
      <c r="J1303" t="s">
        <v>332</v>
      </c>
      <c r="K1303" t="s">
        <v>6796</v>
      </c>
      <c r="L1303" t="s">
        <v>26</v>
      </c>
      <c r="M1303" t="s">
        <v>4662</v>
      </c>
      <c r="N1303" t="s">
        <v>6794</v>
      </c>
      <c r="O1303" t="s">
        <v>6794</v>
      </c>
    </row>
    <row r="1304" spans="1:15" x14ac:dyDescent="0.25">
      <c r="A1304" t="s">
        <v>15</v>
      </c>
      <c r="B1304" t="s">
        <v>6797</v>
      </c>
      <c r="C1304" t="s">
        <v>6798</v>
      </c>
      <c r="D1304" t="s">
        <v>449</v>
      </c>
      <c r="E1304" t="s">
        <v>6799</v>
      </c>
      <c r="F1304" t="s">
        <v>21</v>
      </c>
      <c r="G1304" t="s">
        <v>56</v>
      </c>
      <c r="H1304" t="s">
        <v>331</v>
      </c>
      <c r="I1304" t="s">
        <v>47</v>
      </c>
      <c r="J1304" t="s">
        <v>332</v>
      </c>
      <c r="K1304" t="s">
        <v>6800</v>
      </c>
      <c r="L1304" t="s">
        <v>26</v>
      </c>
      <c r="M1304" t="s">
        <v>4662</v>
      </c>
      <c r="N1304" t="s">
        <v>6798</v>
      </c>
      <c r="O1304" t="s">
        <v>6798</v>
      </c>
    </row>
    <row r="1305" spans="1:15" x14ac:dyDescent="0.25">
      <c r="A1305" t="s">
        <v>15</v>
      </c>
      <c r="B1305" t="s">
        <v>6801</v>
      </c>
      <c r="C1305" t="s">
        <v>6802</v>
      </c>
      <c r="D1305" t="s">
        <v>449</v>
      </c>
      <c r="E1305" t="s">
        <v>6803</v>
      </c>
      <c r="F1305" t="s">
        <v>21</v>
      </c>
      <c r="G1305" t="s">
        <v>56</v>
      </c>
      <c r="H1305" t="s">
        <v>331</v>
      </c>
      <c r="I1305" t="s">
        <v>47</v>
      </c>
      <c r="J1305" t="s">
        <v>332</v>
      </c>
      <c r="K1305" t="s">
        <v>6804</v>
      </c>
      <c r="L1305" t="s">
        <v>26</v>
      </c>
      <c r="M1305" t="s">
        <v>4662</v>
      </c>
      <c r="N1305" t="s">
        <v>6802</v>
      </c>
      <c r="O1305" t="s">
        <v>6802</v>
      </c>
    </row>
    <row r="1306" spans="1:15" x14ac:dyDescent="0.25">
      <c r="A1306" t="s">
        <v>15</v>
      </c>
      <c r="B1306" t="s">
        <v>6805</v>
      </c>
      <c r="C1306" t="s">
        <v>6806</v>
      </c>
      <c r="D1306" t="s">
        <v>449</v>
      </c>
      <c r="E1306" t="s">
        <v>6807</v>
      </c>
      <c r="F1306" t="s">
        <v>21</v>
      </c>
      <c r="G1306" t="s">
        <v>56</v>
      </c>
      <c r="H1306" t="s">
        <v>331</v>
      </c>
      <c r="I1306" t="s">
        <v>47</v>
      </c>
      <c r="J1306" t="s">
        <v>332</v>
      </c>
      <c r="K1306" t="s">
        <v>6808</v>
      </c>
      <c r="L1306" t="s">
        <v>26</v>
      </c>
      <c r="M1306" t="s">
        <v>4662</v>
      </c>
      <c r="N1306" t="s">
        <v>6806</v>
      </c>
      <c r="O1306" t="s">
        <v>6806</v>
      </c>
    </row>
    <row r="1307" spans="1:15" x14ac:dyDescent="0.25">
      <c r="A1307" t="s">
        <v>15</v>
      </c>
      <c r="B1307" t="s">
        <v>6809</v>
      </c>
      <c r="C1307" t="s">
        <v>6810</v>
      </c>
      <c r="D1307" t="s">
        <v>449</v>
      </c>
      <c r="E1307" t="s">
        <v>6811</v>
      </c>
      <c r="F1307" t="s">
        <v>21</v>
      </c>
      <c r="G1307" t="s">
        <v>56</v>
      </c>
      <c r="H1307" t="s">
        <v>331</v>
      </c>
      <c r="I1307" t="s">
        <v>47</v>
      </c>
      <c r="J1307" t="s">
        <v>332</v>
      </c>
      <c r="K1307" t="s">
        <v>6812</v>
      </c>
      <c r="L1307" t="s">
        <v>26</v>
      </c>
      <c r="M1307" t="s">
        <v>4662</v>
      </c>
      <c r="N1307" t="s">
        <v>6810</v>
      </c>
      <c r="O1307" t="s">
        <v>6810</v>
      </c>
    </row>
    <row r="1308" spans="1:15" x14ac:dyDescent="0.25">
      <c r="A1308" t="s">
        <v>15</v>
      </c>
      <c r="B1308" t="s">
        <v>6813</v>
      </c>
      <c r="C1308" t="s">
        <v>6814</v>
      </c>
      <c r="D1308" t="s">
        <v>449</v>
      </c>
      <c r="E1308" t="s">
        <v>6815</v>
      </c>
      <c r="F1308" t="s">
        <v>21</v>
      </c>
      <c r="G1308" t="s">
        <v>56</v>
      </c>
      <c r="H1308" t="s">
        <v>331</v>
      </c>
      <c r="I1308" t="s">
        <v>47</v>
      </c>
      <c r="J1308" t="s">
        <v>332</v>
      </c>
      <c r="K1308" t="s">
        <v>6816</v>
      </c>
      <c r="L1308" t="s">
        <v>26</v>
      </c>
      <c r="M1308" t="s">
        <v>4662</v>
      </c>
      <c r="N1308" t="s">
        <v>6814</v>
      </c>
      <c r="O1308" t="s">
        <v>6814</v>
      </c>
    </row>
    <row r="1309" spans="1:15" x14ac:dyDescent="0.25">
      <c r="A1309" t="s">
        <v>15</v>
      </c>
      <c r="B1309" t="s">
        <v>6817</v>
      </c>
      <c r="C1309" t="s">
        <v>6818</v>
      </c>
      <c r="D1309" t="s">
        <v>449</v>
      </c>
      <c r="E1309" t="s">
        <v>6819</v>
      </c>
      <c r="F1309" t="s">
        <v>21</v>
      </c>
      <c r="G1309" t="s">
        <v>56</v>
      </c>
      <c r="H1309" t="s">
        <v>331</v>
      </c>
      <c r="I1309" t="s">
        <v>47</v>
      </c>
      <c r="J1309" t="s">
        <v>332</v>
      </c>
      <c r="K1309" t="s">
        <v>6820</v>
      </c>
      <c r="L1309" t="s">
        <v>26</v>
      </c>
      <c r="M1309" t="s">
        <v>4662</v>
      </c>
      <c r="N1309" t="s">
        <v>6818</v>
      </c>
      <c r="O1309" t="s">
        <v>6818</v>
      </c>
    </row>
    <row r="1310" spans="1:15" x14ac:dyDescent="0.25">
      <c r="A1310" t="s">
        <v>15</v>
      </c>
      <c r="B1310" t="s">
        <v>6821</v>
      </c>
      <c r="C1310" t="s">
        <v>6822</v>
      </c>
      <c r="D1310" t="s">
        <v>449</v>
      </c>
      <c r="E1310" t="s">
        <v>6823</v>
      </c>
      <c r="F1310" t="s">
        <v>21</v>
      </c>
      <c r="G1310" t="s">
        <v>56</v>
      </c>
      <c r="H1310" t="s">
        <v>331</v>
      </c>
      <c r="I1310" t="s">
        <v>47</v>
      </c>
      <c r="J1310" t="s">
        <v>332</v>
      </c>
      <c r="K1310" t="s">
        <v>6824</v>
      </c>
      <c r="L1310" t="s">
        <v>26</v>
      </c>
      <c r="M1310" t="s">
        <v>4662</v>
      </c>
      <c r="N1310" t="s">
        <v>6822</v>
      </c>
      <c r="O1310" t="s">
        <v>6822</v>
      </c>
    </row>
    <row r="1311" spans="1:15" x14ac:dyDescent="0.25">
      <c r="A1311" t="s">
        <v>15</v>
      </c>
      <c r="B1311" t="s">
        <v>6825</v>
      </c>
      <c r="C1311" t="s">
        <v>6826</v>
      </c>
      <c r="D1311" t="s">
        <v>449</v>
      </c>
      <c r="E1311" t="s">
        <v>6827</v>
      </c>
      <c r="F1311" t="s">
        <v>21</v>
      </c>
      <c r="G1311" t="s">
        <v>56</v>
      </c>
      <c r="H1311" t="s">
        <v>331</v>
      </c>
      <c r="I1311" t="s">
        <v>47</v>
      </c>
      <c r="J1311" t="s">
        <v>332</v>
      </c>
      <c r="K1311" t="s">
        <v>6828</v>
      </c>
      <c r="L1311" t="s">
        <v>26</v>
      </c>
      <c r="M1311" t="s">
        <v>4662</v>
      </c>
      <c r="N1311" t="s">
        <v>6826</v>
      </c>
      <c r="O1311" t="s">
        <v>6826</v>
      </c>
    </row>
    <row r="1312" spans="1:15" x14ac:dyDescent="0.25">
      <c r="A1312" t="s">
        <v>15</v>
      </c>
      <c r="B1312" t="s">
        <v>6829</v>
      </c>
      <c r="C1312" t="s">
        <v>6830</v>
      </c>
      <c r="D1312" t="s">
        <v>449</v>
      </c>
      <c r="E1312" t="s">
        <v>6831</v>
      </c>
      <c r="F1312" t="s">
        <v>21</v>
      </c>
      <c r="G1312" t="s">
        <v>56</v>
      </c>
      <c r="H1312" t="s">
        <v>331</v>
      </c>
      <c r="I1312" t="s">
        <v>47</v>
      </c>
      <c r="J1312" t="s">
        <v>332</v>
      </c>
      <c r="K1312" t="s">
        <v>6832</v>
      </c>
      <c r="L1312" t="s">
        <v>26</v>
      </c>
      <c r="M1312" t="s">
        <v>4662</v>
      </c>
      <c r="N1312" t="s">
        <v>6830</v>
      </c>
      <c r="O1312" t="s">
        <v>6830</v>
      </c>
    </row>
    <row r="1313" spans="1:15" x14ac:dyDescent="0.25">
      <c r="A1313" t="s">
        <v>15</v>
      </c>
      <c r="B1313" t="s">
        <v>6833</v>
      </c>
      <c r="C1313" t="s">
        <v>6834</v>
      </c>
      <c r="D1313" t="s">
        <v>449</v>
      </c>
      <c r="E1313" t="s">
        <v>6835</v>
      </c>
      <c r="F1313" t="s">
        <v>21</v>
      </c>
      <c r="G1313" t="s">
        <v>56</v>
      </c>
      <c r="H1313" t="s">
        <v>331</v>
      </c>
      <c r="I1313" t="s">
        <v>47</v>
      </c>
      <c r="J1313" t="s">
        <v>332</v>
      </c>
      <c r="K1313" t="s">
        <v>6836</v>
      </c>
      <c r="L1313" t="s">
        <v>26</v>
      </c>
      <c r="M1313" t="s">
        <v>4662</v>
      </c>
      <c r="N1313" t="s">
        <v>6834</v>
      </c>
      <c r="O1313" t="s">
        <v>6834</v>
      </c>
    </row>
    <row r="1314" spans="1:15" x14ac:dyDescent="0.25">
      <c r="A1314" t="s">
        <v>15</v>
      </c>
      <c r="B1314" t="s">
        <v>6837</v>
      </c>
      <c r="C1314" t="s">
        <v>6838</v>
      </c>
      <c r="D1314" t="s">
        <v>449</v>
      </c>
      <c r="E1314" t="s">
        <v>6839</v>
      </c>
      <c r="F1314" t="s">
        <v>21</v>
      </c>
      <c r="G1314" t="s">
        <v>56</v>
      </c>
      <c r="H1314" t="s">
        <v>331</v>
      </c>
      <c r="I1314" t="s">
        <v>47</v>
      </c>
      <c r="J1314" t="s">
        <v>332</v>
      </c>
      <c r="K1314" t="s">
        <v>6840</v>
      </c>
      <c r="L1314" t="s">
        <v>26</v>
      </c>
      <c r="M1314" t="s">
        <v>4662</v>
      </c>
      <c r="N1314" t="s">
        <v>6838</v>
      </c>
      <c r="O1314" t="s">
        <v>6838</v>
      </c>
    </row>
    <row r="1315" spans="1:15" x14ac:dyDescent="0.25">
      <c r="A1315" t="s">
        <v>15</v>
      </c>
      <c r="B1315" t="s">
        <v>6841</v>
      </c>
      <c r="C1315" t="s">
        <v>6842</v>
      </c>
      <c r="D1315" t="s">
        <v>449</v>
      </c>
      <c r="E1315" t="s">
        <v>6843</v>
      </c>
      <c r="F1315" t="s">
        <v>21</v>
      </c>
      <c r="G1315" t="s">
        <v>56</v>
      </c>
      <c r="H1315" t="s">
        <v>331</v>
      </c>
      <c r="I1315" t="s">
        <v>47</v>
      </c>
      <c r="J1315" t="s">
        <v>332</v>
      </c>
      <c r="K1315" t="s">
        <v>6844</v>
      </c>
      <c r="L1315" t="s">
        <v>26</v>
      </c>
      <c r="M1315" t="s">
        <v>4662</v>
      </c>
      <c r="N1315" t="s">
        <v>6842</v>
      </c>
      <c r="O1315" t="s">
        <v>6842</v>
      </c>
    </row>
    <row r="1316" spans="1:15" x14ac:dyDescent="0.25">
      <c r="A1316" t="s">
        <v>15</v>
      </c>
      <c r="B1316" t="s">
        <v>6845</v>
      </c>
      <c r="C1316" t="s">
        <v>6846</v>
      </c>
      <c r="D1316" t="s">
        <v>449</v>
      </c>
      <c r="E1316" t="s">
        <v>6847</v>
      </c>
      <c r="F1316" t="s">
        <v>21</v>
      </c>
      <c r="G1316" t="s">
        <v>56</v>
      </c>
      <c r="H1316" t="s">
        <v>331</v>
      </c>
      <c r="I1316" t="s">
        <v>47</v>
      </c>
      <c r="J1316" t="s">
        <v>332</v>
      </c>
      <c r="K1316" t="s">
        <v>6848</v>
      </c>
      <c r="L1316" t="s">
        <v>26</v>
      </c>
      <c r="M1316" t="s">
        <v>4662</v>
      </c>
      <c r="N1316" t="s">
        <v>6846</v>
      </c>
      <c r="O1316" t="s">
        <v>6846</v>
      </c>
    </row>
    <row r="1317" spans="1:15" x14ac:dyDescent="0.25">
      <c r="A1317" t="s">
        <v>15</v>
      </c>
      <c r="B1317" t="s">
        <v>6849</v>
      </c>
      <c r="C1317" t="s">
        <v>6850</v>
      </c>
      <c r="D1317" t="s">
        <v>449</v>
      </c>
      <c r="E1317" t="s">
        <v>6851</v>
      </c>
      <c r="F1317" t="s">
        <v>21</v>
      </c>
      <c r="G1317" t="s">
        <v>56</v>
      </c>
      <c r="H1317" t="s">
        <v>331</v>
      </c>
      <c r="I1317" t="s">
        <v>47</v>
      </c>
      <c r="J1317" t="s">
        <v>332</v>
      </c>
      <c r="K1317" t="s">
        <v>6852</v>
      </c>
      <c r="L1317" t="s">
        <v>26</v>
      </c>
      <c r="M1317" t="s">
        <v>4662</v>
      </c>
      <c r="N1317" t="s">
        <v>6850</v>
      </c>
      <c r="O1317" t="s">
        <v>6850</v>
      </c>
    </row>
    <row r="1318" spans="1:15" x14ac:dyDescent="0.25">
      <c r="A1318" t="s">
        <v>15</v>
      </c>
      <c r="B1318" t="s">
        <v>6853</v>
      </c>
      <c r="C1318" t="s">
        <v>6854</v>
      </c>
      <c r="D1318" t="s">
        <v>449</v>
      </c>
      <c r="E1318" t="s">
        <v>6855</v>
      </c>
      <c r="F1318" t="s">
        <v>21</v>
      </c>
      <c r="G1318" t="s">
        <v>56</v>
      </c>
      <c r="H1318" t="s">
        <v>331</v>
      </c>
      <c r="I1318" t="s">
        <v>47</v>
      </c>
      <c r="J1318" t="s">
        <v>332</v>
      </c>
      <c r="K1318" t="s">
        <v>6856</v>
      </c>
      <c r="L1318" t="s">
        <v>26</v>
      </c>
      <c r="M1318" t="s">
        <v>4662</v>
      </c>
      <c r="N1318" t="s">
        <v>6854</v>
      </c>
      <c r="O1318" t="s">
        <v>6854</v>
      </c>
    </row>
    <row r="1319" spans="1:15" x14ac:dyDescent="0.25">
      <c r="A1319" t="s">
        <v>15</v>
      </c>
      <c r="B1319" t="s">
        <v>6857</v>
      </c>
      <c r="C1319" t="s">
        <v>6858</v>
      </c>
      <c r="D1319" t="s">
        <v>449</v>
      </c>
      <c r="E1319" t="s">
        <v>6859</v>
      </c>
      <c r="F1319" t="s">
        <v>21</v>
      </c>
      <c r="G1319" t="s">
        <v>56</v>
      </c>
      <c r="H1319" t="s">
        <v>331</v>
      </c>
      <c r="I1319" t="s">
        <v>47</v>
      </c>
      <c r="J1319" t="s">
        <v>332</v>
      </c>
      <c r="K1319" t="s">
        <v>6860</v>
      </c>
      <c r="L1319" t="s">
        <v>26</v>
      </c>
      <c r="M1319" t="s">
        <v>4662</v>
      </c>
      <c r="N1319" t="s">
        <v>6858</v>
      </c>
      <c r="O1319" t="s">
        <v>6858</v>
      </c>
    </row>
    <row r="1320" spans="1:15" x14ac:dyDescent="0.25">
      <c r="A1320" t="s">
        <v>15</v>
      </c>
      <c r="B1320" t="s">
        <v>6861</v>
      </c>
      <c r="C1320" t="s">
        <v>6862</v>
      </c>
      <c r="D1320" t="s">
        <v>449</v>
      </c>
      <c r="E1320" t="s">
        <v>6863</v>
      </c>
      <c r="F1320" t="s">
        <v>21</v>
      </c>
      <c r="G1320" t="s">
        <v>56</v>
      </c>
      <c r="H1320" t="s">
        <v>331</v>
      </c>
      <c r="I1320" t="s">
        <v>47</v>
      </c>
      <c r="J1320" t="s">
        <v>332</v>
      </c>
      <c r="K1320" t="s">
        <v>6864</v>
      </c>
      <c r="L1320" t="s">
        <v>26</v>
      </c>
      <c r="M1320" t="s">
        <v>4662</v>
      </c>
      <c r="N1320" t="s">
        <v>6862</v>
      </c>
      <c r="O1320" t="s">
        <v>6862</v>
      </c>
    </row>
    <row r="1321" spans="1:15" x14ac:dyDescent="0.25">
      <c r="A1321" t="s">
        <v>15</v>
      </c>
      <c r="B1321" t="s">
        <v>6865</v>
      </c>
      <c r="C1321" t="s">
        <v>6867</v>
      </c>
      <c r="D1321" t="s">
        <v>449</v>
      </c>
      <c r="E1321" t="s">
        <v>6868</v>
      </c>
      <c r="F1321" t="s">
        <v>21</v>
      </c>
      <c r="G1321" t="s">
        <v>56</v>
      </c>
      <c r="H1321" t="s">
        <v>331</v>
      </c>
      <c r="I1321" t="s">
        <v>47</v>
      </c>
      <c r="J1321" t="s">
        <v>332</v>
      </c>
      <c r="K1321" t="s">
        <v>6869</v>
      </c>
      <c r="L1321" t="s">
        <v>26</v>
      </c>
      <c r="M1321" t="s">
        <v>6870</v>
      </c>
      <c r="N1321" t="s">
        <v>6866</v>
      </c>
      <c r="O1321" t="s">
        <v>6867</v>
      </c>
    </row>
    <row r="1322" spans="1:15" x14ac:dyDescent="0.25">
      <c r="A1322" t="s">
        <v>15</v>
      </c>
      <c r="B1322" t="s">
        <v>6871</v>
      </c>
      <c r="C1322" t="s">
        <v>6872</v>
      </c>
      <c r="D1322" t="s">
        <v>449</v>
      </c>
      <c r="E1322" t="s">
        <v>6873</v>
      </c>
      <c r="F1322" t="s">
        <v>21</v>
      </c>
      <c r="G1322" t="s">
        <v>56</v>
      </c>
      <c r="H1322" t="s">
        <v>331</v>
      </c>
      <c r="I1322" t="s">
        <v>47</v>
      </c>
      <c r="J1322" t="s">
        <v>332</v>
      </c>
      <c r="K1322" t="s">
        <v>6874</v>
      </c>
      <c r="L1322" t="s">
        <v>26</v>
      </c>
      <c r="M1322" t="s">
        <v>4662</v>
      </c>
      <c r="N1322" t="s">
        <v>6872</v>
      </c>
      <c r="O1322" t="s">
        <v>6872</v>
      </c>
    </row>
    <row r="1323" spans="1:15" x14ac:dyDescent="0.25">
      <c r="A1323" t="s">
        <v>15</v>
      </c>
      <c r="B1323" t="s">
        <v>6875</v>
      </c>
      <c r="C1323" t="s">
        <v>6876</v>
      </c>
      <c r="D1323" t="s">
        <v>449</v>
      </c>
      <c r="E1323" t="s">
        <v>6877</v>
      </c>
      <c r="F1323" t="s">
        <v>21</v>
      </c>
      <c r="G1323" t="s">
        <v>56</v>
      </c>
      <c r="H1323" t="s">
        <v>331</v>
      </c>
      <c r="I1323" t="s">
        <v>47</v>
      </c>
      <c r="J1323" t="s">
        <v>332</v>
      </c>
      <c r="K1323" t="s">
        <v>6878</v>
      </c>
      <c r="L1323" t="s">
        <v>26</v>
      </c>
      <c r="M1323" t="s">
        <v>4662</v>
      </c>
      <c r="N1323" t="s">
        <v>6876</v>
      </c>
      <c r="O1323" t="s">
        <v>6876</v>
      </c>
    </row>
    <row r="1324" spans="1:15" x14ac:dyDescent="0.25">
      <c r="A1324" t="s">
        <v>15</v>
      </c>
      <c r="B1324" t="s">
        <v>6879</v>
      </c>
      <c r="C1324" t="s">
        <v>6880</v>
      </c>
      <c r="D1324" t="s">
        <v>449</v>
      </c>
      <c r="E1324" t="s">
        <v>6881</v>
      </c>
      <c r="F1324" t="s">
        <v>21</v>
      </c>
      <c r="G1324" t="s">
        <v>56</v>
      </c>
      <c r="H1324" t="s">
        <v>331</v>
      </c>
      <c r="I1324" t="s">
        <v>47</v>
      </c>
      <c r="J1324" t="s">
        <v>332</v>
      </c>
      <c r="K1324" t="s">
        <v>6882</v>
      </c>
      <c r="L1324" t="s">
        <v>26</v>
      </c>
      <c r="M1324" t="s">
        <v>4662</v>
      </c>
      <c r="N1324" t="s">
        <v>6880</v>
      </c>
      <c r="O1324" t="s">
        <v>6880</v>
      </c>
    </row>
    <row r="1325" spans="1:15" x14ac:dyDescent="0.25">
      <c r="A1325" t="s">
        <v>15</v>
      </c>
      <c r="B1325" t="s">
        <v>6883</v>
      </c>
      <c r="C1325" t="s">
        <v>6885</v>
      </c>
      <c r="D1325" t="s">
        <v>449</v>
      </c>
      <c r="E1325" t="s">
        <v>6886</v>
      </c>
      <c r="F1325" t="s">
        <v>21</v>
      </c>
      <c r="G1325" t="s">
        <v>56</v>
      </c>
      <c r="H1325" t="s">
        <v>331</v>
      </c>
      <c r="I1325" t="s">
        <v>47</v>
      </c>
      <c r="J1325" t="s">
        <v>332</v>
      </c>
      <c r="K1325" t="s">
        <v>6887</v>
      </c>
      <c r="L1325" t="s">
        <v>26</v>
      </c>
      <c r="M1325" t="s">
        <v>4662</v>
      </c>
      <c r="N1325" t="s">
        <v>6884</v>
      </c>
      <c r="O1325" t="s">
        <v>6885</v>
      </c>
    </row>
    <row r="1326" spans="1:15" x14ac:dyDescent="0.25">
      <c r="A1326" t="s">
        <v>15</v>
      </c>
      <c r="B1326" t="s">
        <v>6888</v>
      </c>
      <c r="C1326" t="s">
        <v>6890</v>
      </c>
      <c r="D1326" t="s">
        <v>449</v>
      </c>
      <c r="E1326" t="s">
        <v>6891</v>
      </c>
      <c r="F1326" t="s">
        <v>21</v>
      </c>
      <c r="G1326" t="s">
        <v>56</v>
      </c>
      <c r="H1326" t="s">
        <v>331</v>
      </c>
      <c r="I1326" t="s">
        <v>47</v>
      </c>
      <c r="J1326" t="s">
        <v>332</v>
      </c>
      <c r="K1326" t="s">
        <v>6892</v>
      </c>
      <c r="L1326" t="s">
        <v>26</v>
      </c>
      <c r="M1326" t="s">
        <v>4662</v>
      </c>
      <c r="N1326" t="s">
        <v>6889</v>
      </c>
      <c r="O1326" t="s">
        <v>6890</v>
      </c>
    </row>
    <row r="1327" spans="1:15" x14ac:dyDescent="0.25">
      <c r="A1327" t="s">
        <v>15</v>
      </c>
      <c r="B1327" t="s">
        <v>6893</v>
      </c>
      <c r="C1327" t="s">
        <v>6895</v>
      </c>
      <c r="D1327" t="s">
        <v>449</v>
      </c>
      <c r="E1327" t="s">
        <v>6896</v>
      </c>
      <c r="F1327" t="s">
        <v>21</v>
      </c>
      <c r="G1327" t="s">
        <v>56</v>
      </c>
      <c r="H1327" t="s">
        <v>331</v>
      </c>
      <c r="I1327" t="s">
        <v>47</v>
      </c>
      <c r="J1327" t="s">
        <v>332</v>
      </c>
      <c r="K1327" t="s">
        <v>6897</v>
      </c>
      <c r="L1327" t="s">
        <v>26</v>
      </c>
      <c r="M1327" t="s">
        <v>4662</v>
      </c>
      <c r="N1327" t="s">
        <v>6894</v>
      </c>
      <c r="O1327" t="s">
        <v>6895</v>
      </c>
    </row>
    <row r="1328" spans="1:15" x14ac:dyDescent="0.25">
      <c r="A1328" t="s">
        <v>15</v>
      </c>
      <c r="B1328" t="s">
        <v>6898</v>
      </c>
      <c r="C1328" t="s">
        <v>6900</v>
      </c>
      <c r="D1328" t="s">
        <v>449</v>
      </c>
      <c r="E1328" t="s">
        <v>6901</v>
      </c>
      <c r="F1328" t="s">
        <v>21</v>
      </c>
      <c r="G1328" t="s">
        <v>56</v>
      </c>
      <c r="H1328" t="s">
        <v>331</v>
      </c>
      <c r="I1328" t="s">
        <v>47</v>
      </c>
      <c r="J1328" t="s">
        <v>332</v>
      </c>
      <c r="K1328" t="s">
        <v>6902</v>
      </c>
      <c r="L1328" t="s">
        <v>26</v>
      </c>
      <c r="M1328" t="s">
        <v>4662</v>
      </c>
      <c r="N1328" t="s">
        <v>6899</v>
      </c>
      <c r="O1328" t="s">
        <v>6900</v>
      </c>
    </row>
    <row r="1329" spans="1:15" x14ac:dyDescent="0.25">
      <c r="A1329" t="s">
        <v>15</v>
      </c>
      <c r="B1329" t="s">
        <v>6903</v>
      </c>
      <c r="C1329" t="s">
        <v>6905</v>
      </c>
      <c r="D1329" t="s">
        <v>449</v>
      </c>
      <c r="E1329" t="s">
        <v>6906</v>
      </c>
      <c r="F1329" t="s">
        <v>21</v>
      </c>
      <c r="G1329" t="s">
        <v>56</v>
      </c>
      <c r="H1329" t="s">
        <v>331</v>
      </c>
      <c r="I1329" t="s">
        <v>47</v>
      </c>
      <c r="J1329" t="s">
        <v>332</v>
      </c>
      <c r="K1329" t="s">
        <v>6907</v>
      </c>
      <c r="L1329" t="s">
        <v>26</v>
      </c>
      <c r="M1329" t="s">
        <v>4662</v>
      </c>
      <c r="N1329" t="s">
        <v>6904</v>
      </c>
      <c r="O1329" t="s">
        <v>6905</v>
      </c>
    </row>
    <row r="1330" spans="1:15" x14ac:dyDescent="0.25">
      <c r="A1330" t="s">
        <v>15</v>
      </c>
      <c r="B1330" t="s">
        <v>6908</v>
      </c>
      <c r="C1330" t="s">
        <v>6910</v>
      </c>
      <c r="D1330" t="s">
        <v>449</v>
      </c>
      <c r="E1330" t="s">
        <v>6911</v>
      </c>
      <c r="F1330" t="s">
        <v>21</v>
      </c>
      <c r="G1330" t="s">
        <v>56</v>
      </c>
      <c r="H1330" t="s">
        <v>331</v>
      </c>
      <c r="I1330" t="s">
        <v>47</v>
      </c>
      <c r="J1330" t="s">
        <v>332</v>
      </c>
      <c r="K1330" t="s">
        <v>6912</v>
      </c>
      <c r="L1330" t="s">
        <v>26</v>
      </c>
      <c r="M1330" t="s">
        <v>4662</v>
      </c>
      <c r="N1330" t="s">
        <v>6909</v>
      </c>
      <c r="O1330" t="s">
        <v>6910</v>
      </c>
    </row>
    <row r="1331" spans="1:15" x14ac:dyDescent="0.25">
      <c r="A1331" t="s">
        <v>15</v>
      </c>
      <c r="B1331" t="s">
        <v>6913</v>
      </c>
      <c r="C1331" t="s">
        <v>6915</v>
      </c>
      <c r="D1331" t="s">
        <v>449</v>
      </c>
      <c r="E1331" t="s">
        <v>6916</v>
      </c>
      <c r="F1331" t="s">
        <v>21</v>
      </c>
      <c r="G1331" t="s">
        <v>56</v>
      </c>
      <c r="H1331" t="s">
        <v>331</v>
      </c>
      <c r="I1331" t="s">
        <v>47</v>
      </c>
      <c r="J1331" t="s">
        <v>332</v>
      </c>
      <c r="K1331" t="s">
        <v>6917</v>
      </c>
      <c r="L1331" t="s">
        <v>26</v>
      </c>
      <c r="M1331" t="s">
        <v>4662</v>
      </c>
      <c r="N1331" t="s">
        <v>6914</v>
      </c>
      <c r="O1331" t="s">
        <v>6915</v>
      </c>
    </row>
    <row r="1332" spans="1:15" x14ac:dyDescent="0.25">
      <c r="A1332" t="s">
        <v>15</v>
      </c>
      <c r="B1332" t="s">
        <v>6918</v>
      </c>
      <c r="C1332" t="s">
        <v>6920</v>
      </c>
      <c r="D1332" t="s">
        <v>449</v>
      </c>
      <c r="E1332" t="s">
        <v>6921</v>
      </c>
      <c r="F1332" t="s">
        <v>21</v>
      </c>
      <c r="G1332" t="s">
        <v>56</v>
      </c>
      <c r="H1332" t="s">
        <v>331</v>
      </c>
      <c r="I1332" t="s">
        <v>47</v>
      </c>
      <c r="J1332" t="s">
        <v>332</v>
      </c>
      <c r="K1332" t="s">
        <v>6922</v>
      </c>
      <c r="L1332" t="s">
        <v>26</v>
      </c>
      <c r="M1332" t="s">
        <v>4662</v>
      </c>
      <c r="N1332" t="s">
        <v>6919</v>
      </c>
      <c r="O1332" t="s">
        <v>6920</v>
      </c>
    </row>
    <row r="1333" spans="1:15" x14ac:dyDescent="0.25">
      <c r="A1333" t="s">
        <v>15</v>
      </c>
      <c r="B1333" t="s">
        <v>6923</v>
      </c>
      <c r="C1333" t="s">
        <v>6925</v>
      </c>
      <c r="D1333" t="s">
        <v>449</v>
      </c>
      <c r="E1333" t="s">
        <v>6926</v>
      </c>
      <c r="F1333" t="s">
        <v>21</v>
      </c>
      <c r="G1333" t="s">
        <v>56</v>
      </c>
      <c r="H1333" t="s">
        <v>331</v>
      </c>
      <c r="I1333" t="s">
        <v>47</v>
      </c>
      <c r="J1333" t="s">
        <v>332</v>
      </c>
      <c r="K1333" t="s">
        <v>6927</v>
      </c>
      <c r="L1333" t="s">
        <v>26</v>
      </c>
      <c r="M1333" t="s">
        <v>4662</v>
      </c>
      <c r="N1333" t="s">
        <v>6924</v>
      </c>
      <c r="O1333" t="s">
        <v>6925</v>
      </c>
    </row>
    <row r="1334" spans="1:15" x14ac:dyDescent="0.25">
      <c r="A1334" t="s">
        <v>15</v>
      </c>
      <c r="B1334" t="s">
        <v>6928</v>
      </c>
      <c r="C1334" t="s">
        <v>6930</v>
      </c>
      <c r="D1334" t="s">
        <v>449</v>
      </c>
      <c r="E1334" t="s">
        <v>6931</v>
      </c>
      <c r="F1334" t="s">
        <v>21</v>
      </c>
      <c r="G1334" t="s">
        <v>56</v>
      </c>
      <c r="H1334" t="s">
        <v>331</v>
      </c>
      <c r="I1334" t="s">
        <v>47</v>
      </c>
      <c r="J1334" t="s">
        <v>332</v>
      </c>
      <c r="K1334" t="s">
        <v>6932</v>
      </c>
      <c r="L1334" t="s">
        <v>26</v>
      </c>
      <c r="M1334" t="s">
        <v>4662</v>
      </c>
      <c r="N1334" t="s">
        <v>6929</v>
      </c>
      <c r="O1334" t="s">
        <v>6930</v>
      </c>
    </row>
    <row r="1335" spans="1:15" x14ac:dyDescent="0.25">
      <c r="A1335" t="s">
        <v>15</v>
      </c>
      <c r="B1335" t="s">
        <v>6933</v>
      </c>
      <c r="C1335" t="s">
        <v>6935</v>
      </c>
      <c r="D1335" t="s">
        <v>449</v>
      </c>
      <c r="E1335" t="s">
        <v>6936</v>
      </c>
      <c r="F1335" t="s">
        <v>21</v>
      </c>
      <c r="G1335" t="s">
        <v>56</v>
      </c>
      <c r="H1335" t="s">
        <v>331</v>
      </c>
      <c r="I1335" t="s">
        <v>47</v>
      </c>
      <c r="J1335" t="s">
        <v>332</v>
      </c>
      <c r="K1335" t="s">
        <v>6937</v>
      </c>
      <c r="L1335" t="s">
        <v>26</v>
      </c>
      <c r="M1335" t="s">
        <v>4662</v>
      </c>
      <c r="N1335" t="s">
        <v>6934</v>
      </c>
      <c r="O1335" t="s">
        <v>6935</v>
      </c>
    </row>
    <row r="1336" spans="1:15" x14ac:dyDescent="0.25">
      <c r="A1336" t="s">
        <v>15</v>
      </c>
      <c r="B1336" t="s">
        <v>6938</v>
      </c>
      <c r="C1336" t="s">
        <v>6940</v>
      </c>
      <c r="D1336" t="s">
        <v>449</v>
      </c>
      <c r="E1336" t="s">
        <v>6941</v>
      </c>
      <c r="F1336" t="s">
        <v>21</v>
      </c>
      <c r="G1336" t="s">
        <v>56</v>
      </c>
      <c r="H1336" t="s">
        <v>331</v>
      </c>
      <c r="I1336" t="s">
        <v>47</v>
      </c>
      <c r="J1336" t="s">
        <v>332</v>
      </c>
      <c r="K1336" t="s">
        <v>6942</v>
      </c>
      <c r="L1336" t="s">
        <v>26</v>
      </c>
      <c r="M1336" t="s">
        <v>4662</v>
      </c>
      <c r="N1336" t="s">
        <v>6939</v>
      </c>
      <c r="O1336" t="s">
        <v>6940</v>
      </c>
    </row>
    <row r="1337" spans="1:15" x14ac:dyDescent="0.25">
      <c r="A1337" t="s">
        <v>15</v>
      </c>
      <c r="B1337" t="s">
        <v>6943</v>
      </c>
      <c r="C1337" t="s">
        <v>6944</v>
      </c>
      <c r="D1337" t="s">
        <v>449</v>
      </c>
      <c r="E1337" t="s">
        <v>6945</v>
      </c>
      <c r="F1337" t="s">
        <v>21</v>
      </c>
      <c r="G1337" t="s">
        <v>56</v>
      </c>
      <c r="H1337" t="s">
        <v>331</v>
      </c>
      <c r="I1337" t="s">
        <v>47</v>
      </c>
      <c r="J1337" t="s">
        <v>332</v>
      </c>
      <c r="K1337" t="s">
        <v>6946</v>
      </c>
      <c r="L1337" t="s">
        <v>26</v>
      </c>
      <c r="M1337" t="s">
        <v>4662</v>
      </c>
      <c r="N1337" t="s">
        <v>6944</v>
      </c>
      <c r="O1337" t="s">
        <v>6944</v>
      </c>
    </row>
    <row r="1338" spans="1:15" x14ac:dyDescent="0.25">
      <c r="A1338" t="s">
        <v>15</v>
      </c>
      <c r="B1338" t="s">
        <v>6947</v>
      </c>
      <c r="C1338" t="s">
        <v>6948</v>
      </c>
      <c r="D1338" t="s">
        <v>449</v>
      </c>
      <c r="E1338" t="s">
        <v>6949</v>
      </c>
      <c r="F1338" t="s">
        <v>21</v>
      </c>
      <c r="G1338" t="s">
        <v>56</v>
      </c>
      <c r="H1338" t="s">
        <v>331</v>
      </c>
      <c r="I1338" t="s">
        <v>47</v>
      </c>
      <c r="J1338" t="s">
        <v>332</v>
      </c>
      <c r="K1338" t="s">
        <v>6950</v>
      </c>
      <c r="L1338" t="s">
        <v>26</v>
      </c>
      <c r="M1338" t="s">
        <v>4662</v>
      </c>
      <c r="N1338" t="s">
        <v>6948</v>
      </c>
      <c r="O1338" t="s">
        <v>6948</v>
      </c>
    </row>
    <row r="1339" spans="1:15" x14ac:dyDescent="0.25">
      <c r="A1339" t="s">
        <v>15</v>
      </c>
      <c r="B1339" t="s">
        <v>6951</v>
      </c>
      <c r="C1339" t="s">
        <v>6952</v>
      </c>
      <c r="D1339" t="s">
        <v>449</v>
      </c>
      <c r="E1339" t="s">
        <v>6953</v>
      </c>
      <c r="F1339" t="s">
        <v>21</v>
      </c>
      <c r="G1339" t="s">
        <v>56</v>
      </c>
      <c r="H1339" t="s">
        <v>331</v>
      </c>
      <c r="I1339" t="s">
        <v>47</v>
      </c>
      <c r="J1339" t="s">
        <v>332</v>
      </c>
      <c r="K1339" t="s">
        <v>6954</v>
      </c>
      <c r="L1339" t="s">
        <v>26</v>
      </c>
      <c r="M1339" t="s">
        <v>4662</v>
      </c>
      <c r="N1339" t="s">
        <v>6952</v>
      </c>
      <c r="O1339" t="s">
        <v>6952</v>
      </c>
    </row>
    <row r="1340" spans="1:15" x14ac:dyDescent="0.25">
      <c r="A1340" t="s">
        <v>15</v>
      </c>
      <c r="B1340" t="s">
        <v>6955</v>
      </c>
      <c r="C1340" t="s">
        <v>6956</v>
      </c>
      <c r="D1340" t="s">
        <v>449</v>
      </c>
      <c r="E1340" t="s">
        <v>6957</v>
      </c>
      <c r="F1340" t="s">
        <v>21</v>
      </c>
      <c r="G1340" t="s">
        <v>56</v>
      </c>
      <c r="H1340" t="s">
        <v>331</v>
      </c>
      <c r="I1340" t="s">
        <v>47</v>
      </c>
      <c r="J1340" t="s">
        <v>332</v>
      </c>
      <c r="K1340" t="s">
        <v>6958</v>
      </c>
      <c r="L1340" t="s">
        <v>26</v>
      </c>
      <c r="M1340" t="s">
        <v>4662</v>
      </c>
      <c r="N1340" t="s">
        <v>6956</v>
      </c>
      <c r="O1340" t="s">
        <v>6956</v>
      </c>
    </row>
    <row r="1341" spans="1:15" x14ac:dyDescent="0.25">
      <c r="A1341" t="s">
        <v>15</v>
      </c>
      <c r="B1341" t="s">
        <v>6959</v>
      </c>
      <c r="C1341" t="s">
        <v>6960</v>
      </c>
      <c r="D1341" t="s">
        <v>449</v>
      </c>
      <c r="E1341" t="s">
        <v>6961</v>
      </c>
      <c r="F1341" t="s">
        <v>21</v>
      </c>
      <c r="G1341" t="s">
        <v>56</v>
      </c>
      <c r="H1341" t="s">
        <v>331</v>
      </c>
      <c r="I1341" t="s">
        <v>47</v>
      </c>
      <c r="J1341" t="s">
        <v>332</v>
      </c>
      <c r="K1341" t="s">
        <v>6962</v>
      </c>
      <c r="L1341" t="s">
        <v>26</v>
      </c>
      <c r="M1341" t="s">
        <v>4662</v>
      </c>
      <c r="N1341" t="s">
        <v>6960</v>
      </c>
      <c r="O1341" t="s">
        <v>6960</v>
      </c>
    </row>
    <row r="1342" spans="1:15" x14ac:dyDescent="0.25">
      <c r="A1342" t="s">
        <v>15</v>
      </c>
      <c r="B1342" t="s">
        <v>6963</v>
      </c>
      <c r="C1342" t="s">
        <v>6964</v>
      </c>
      <c r="D1342" t="s">
        <v>449</v>
      </c>
      <c r="E1342" t="s">
        <v>6965</v>
      </c>
      <c r="F1342" t="s">
        <v>21</v>
      </c>
      <c r="G1342" t="s">
        <v>56</v>
      </c>
      <c r="H1342" t="s">
        <v>331</v>
      </c>
      <c r="I1342" t="s">
        <v>47</v>
      </c>
      <c r="J1342" t="s">
        <v>332</v>
      </c>
      <c r="K1342" t="s">
        <v>6966</v>
      </c>
      <c r="L1342" t="s">
        <v>26</v>
      </c>
      <c r="M1342" t="s">
        <v>4662</v>
      </c>
      <c r="N1342" t="s">
        <v>6964</v>
      </c>
      <c r="O1342" t="s">
        <v>6964</v>
      </c>
    </row>
    <row r="1343" spans="1:15" x14ac:dyDescent="0.25">
      <c r="A1343" t="s">
        <v>15</v>
      </c>
      <c r="B1343" t="s">
        <v>6967</v>
      </c>
      <c r="C1343" t="s">
        <v>6968</v>
      </c>
      <c r="D1343" t="s">
        <v>449</v>
      </c>
      <c r="E1343" t="s">
        <v>6969</v>
      </c>
      <c r="F1343" t="s">
        <v>21</v>
      </c>
      <c r="G1343" t="s">
        <v>56</v>
      </c>
      <c r="H1343" t="s">
        <v>331</v>
      </c>
      <c r="I1343" t="s">
        <v>47</v>
      </c>
      <c r="J1343" t="s">
        <v>332</v>
      </c>
      <c r="K1343" t="s">
        <v>6970</v>
      </c>
      <c r="L1343" t="s">
        <v>26</v>
      </c>
      <c r="M1343" t="s">
        <v>4662</v>
      </c>
      <c r="N1343" t="s">
        <v>6968</v>
      </c>
      <c r="O1343" t="s">
        <v>6968</v>
      </c>
    </row>
    <row r="1344" spans="1:15" x14ac:dyDescent="0.25">
      <c r="A1344" t="s">
        <v>15</v>
      </c>
      <c r="B1344" t="s">
        <v>6971</v>
      </c>
      <c r="C1344" t="s">
        <v>6972</v>
      </c>
      <c r="D1344" t="s">
        <v>449</v>
      </c>
      <c r="E1344" t="s">
        <v>6973</v>
      </c>
      <c r="F1344" t="s">
        <v>21</v>
      </c>
      <c r="G1344" t="s">
        <v>56</v>
      </c>
      <c r="H1344" t="s">
        <v>331</v>
      </c>
      <c r="I1344" t="s">
        <v>47</v>
      </c>
      <c r="J1344" t="s">
        <v>332</v>
      </c>
      <c r="K1344" t="s">
        <v>6974</v>
      </c>
      <c r="L1344" t="s">
        <v>26</v>
      </c>
      <c r="M1344" t="s">
        <v>4662</v>
      </c>
      <c r="N1344" t="s">
        <v>6972</v>
      </c>
      <c r="O1344" t="s">
        <v>6972</v>
      </c>
    </row>
    <row r="1345" spans="1:15" x14ac:dyDescent="0.25">
      <c r="A1345" t="s">
        <v>15</v>
      </c>
      <c r="B1345" t="s">
        <v>6975</v>
      </c>
      <c r="C1345" t="s">
        <v>6976</v>
      </c>
      <c r="D1345" t="s">
        <v>449</v>
      </c>
      <c r="E1345" t="s">
        <v>6977</v>
      </c>
      <c r="F1345" t="s">
        <v>21</v>
      </c>
      <c r="G1345" t="s">
        <v>56</v>
      </c>
      <c r="H1345" t="s">
        <v>331</v>
      </c>
      <c r="I1345" t="s">
        <v>47</v>
      </c>
      <c r="J1345" t="s">
        <v>332</v>
      </c>
      <c r="K1345" t="s">
        <v>6978</v>
      </c>
      <c r="L1345" t="s">
        <v>26</v>
      </c>
      <c r="M1345" t="s">
        <v>4662</v>
      </c>
      <c r="N1345" t="s">
        <v>6976</v>
      </c>
      <c r="O1345" t="s">
        <v>6976</v>
      </c>
    </row>
    <row r="1346" spans="1:15" x14ac:dyDescent="0.25">
      <c r="A1346" t="s">
        <v>15</v>
      </c>
      <c r="B1346" t="s">
        <v>6979</v>
      </c>
      <c r="C1346" t="s">
        <v>6980</v>
      </c>
      <c r="D1346" t="s">
        <v>449</v>
      </c>
      <c r="E1346" t="s">
        <v>6981</v>
      </c>
      <c r="F1346" t="s">
        <v>21</v>
      </c>
      <c r="G1346" t="s">
        <v>56</v>
      </c>
      <c r="H1346" t="s">
        <v>331</v>
      </c>
      <c r="I1346" t="s">
        <v>47</v>
      </c>
      <c r="J1346" t="s">
        <v>332</v>
      </c>
      <c r="K1346" t="s">
        <v>6982</v>
      </c>
      <c r="L1346" t="s">
        <v>26</v>
      </c>
      <c r="M1346" t="s">
        <v>4662</v>
      </c>
      <c r="N1346" t="s">
        <v>6980</v>
      </c>
      <c r="O1346" t="s">
        <v>6980</v>
      </c>
    </row>
    <row r="1347" spans="1:15" x14ac:dyDescent="0.25">
      <c r="A1347" t="s">
        <v>15</v>
      </c>
      <c r="B1347" t="s">
        <v>6983</v>
      </c>
      <c r="C1347" t="s">
        <v>6984</v>
      </c>
      <c r="D1347" t="s">
        <v>449</v>
      </c>
      <c r="E1347" t="s">
        <v>6985</v>
      </c>
      <c r="F1347" t="s">
        <v>21</v>
      </c>
      <c r="G1347" t="s">
        <v>56</v>
      </c>
      <c r="H1347" t="s">
        <v>331</v>
      </c>
      <c r="I1347" t="s">
        <v>47</v>
      </c>
      <c r="J1347" t="s">
        <v>332</v>
      </c>
      <c r="K1347" t="s">
        <v>6986</v>
      </c>
      <c r="L1347" t="s">
        <v>26</v>
      </c>
      <c r="M1347" t="s">
        <v>4662</v>
      </c>
      <c r="N1347" t="s">
        <v>6984</v>
      </c>
      <c r="O1347" t="s">
        <v>6984</v>
      </c>
    </row>
    <row r="1348" spans="1:15" x14ac:dyDescent="0.25">
      <c r="A1348" t="s">
        <v>15</v>
      </c>
      <c r="B1348" t="s">
        <v>6987</v>
      </c>
      <c r="C1348" t="s">
        <v>6988</v>
      </c>
      <c r="D1348" t="s">
        <v>449</v>
      </c>
      <c r="E1348" t="s">
        <v>6989</v>
      </c>
      <c r="F1348" t="s">
        <v>21</v>
      </c>
      <c r="G1348" t="s">
        <v>56</v>
      </c>
      <c r="H1348" t="s">
        <v>331</v>
      </c>
      <c r="I1348" t="s">
        <v>47</v>
      </c>
      <c r="J1348" t="s">
        <v>332</v>
      </c>
      <c r="K1348" t="s">
        <v>6990</v>
      </c>
      <c r="L1348" t="s">
        <v>26</v>
      </c>
      <c r="M1348" t="s">
        <v>4662</v>
      </c>
      <c r="N1348" t="s">
        <v>6988</v>
      </c>
      <c r="O1348" t="s">
        <v>6988</v>
      </c>
    </row>
    <row r="1349" spans="1:15" x14ac:dyDescent="0.25">
      <c r="A1349" t="s">
        <v>15</v>
      </c>
      <c r="B1349" t="s">
        <v>6991</v>
      </c>
      <c r="C1349" t="s">
        <v>6992</v>
      </c>
      <c r="D1349" t="s">
        <v>449</v>
      </c>
      <c r="E1349" t="s">
        <v>6993</v>
      </c>
      <c r="F1349" t="s">
        <v>21</v>
      </c>
      <c r="G1349" t="s">
        <v>56</v>
      </c>
      <c r="H1349" t="s">
        <v>331</v>
      </c>
      <c r="I1349" t="s">
        <v>47</v>
      </c>
      <c r="J1349" t="s">
        <v>332</v>
      </c>
      <c r="K1349" t="s">
        <v>6994</v>
      </c>
      <c r="L1349" t="s">
        <v>26</v>
      </c>
      <c r="M1349" t="s">
        <v>4662</v>
      </c>
      <c r="N1349" t="s">
        <v>6992</v>
      </c>
      <c r="O1349" t="s">
        <v>6992</v>
      </c>
    </row>
    <row r="1350" spans="1:15" x14ac:dyDescent="0.25">
      <c r="A1350" t="s">
        <v>15</v>
      </c>
      <c r="B1350" t="s">
        <v>6995</v>
      </c>
      <c r="C1350" t="s">
        <v>6996</v>
      </c>
      <c r="D1350" t="s">
        <v>449</v>
      </c>
      <c r="E1350" t="s">
        <v>6997</v>
      </c>
      <c r="F1350" t="s">
        <v>21</v>
      </c>
      <c r="G1350" t="s">
        <v>56</v>
      </c>
      <c r="H1350" t="s">
        <v>331</v>
      </c>
      <c r="I1350" t="s">
        <v>47</v>
      </c>
      <c r="J1350" t="s">
        <v>332</v>
      </c>
      <c r="K1350" t="s">
        <v>6998</v>
      </c>
      <c r="L1350" t="s">
        <v>26</v>
      </c>
      <c r="M1350" t="s">
        <v>4662</v>
      </c>
      <c r="N1350" t="s">
        <v>6996</v>
      </c>
      <c r="O1350" t="s">
        <v>6996</v>
      </c>
    </row>
    <row r="1351" spans="1:15" x14ac:dyDescent="0.25">
      <c r="A1351" t="s">
        <v>15</v>
      </c>
      <c r="B1351" t="s">
        <v>6999</v>
      </c>
      <c r="C1351" t="s">
        <v>7000</v>
      </c>
      <c r="D1351" t="s">
        <v>449</v>
      </c>
      <c r="E1351" t="s">
        <v>7001</v>
      </c>
      <c r="F1351" t="s">
        <v>21</v>
      </c>
      <c r="G1351" t="s">
        <v>56</v>
      </c>
      <c r="H1351" t="s">
        <v>331</v>
      </c>
      <c r="I1351" t="s">
        <v>47</v>
      </c>
      <c r="J1351" t="s">
        <v>332</v>
      </c>
      <c r="K1351" t="s">
        <v>7002</v>
      </c>
      <c r="L1351" t="s">
        <v>26</v>
      </c>
      <c r="M1351" t="s">
        <v>4662</v>
      </c>
      <c r="N1351" t="s">
        <v>7000</v>
      </c>
      <c r="O1351" t="s">
        <v>7000</v>
      </c>
    </row>
    <row r="1352" spans="1:15" x14ac:dyDescent="0.25">
      <c r="A1352" t="s">
        <v>15</v>
      </c>
      <c r="B1352" t="s">
        <v>7003</v>
      </c>
      <c r="C1352" t="s">
        <v>7004</v>
      </c>
      <c r="D1352" t="s">
        <v>449</v>
      </c>
      <c r="E1352" t="s">
        <v>7005</v>
      </c>
      <c r="F1352" t="s">
        <v>21</v>
      </c>
      <c r="G1352" t="s">
        <v>56</v>
      </c>
      <c r="H1352" t="s">
        <v>331</v>
      </c>
      <c r="I1352" t="s">
        <v>47</v>
      </c>
      <c r="J1352" t="s">
        <v>332</v>
      </c>
      <c r="K1352" t="s">
        <v>7006</v>
      </c>
      <c r="L1352" t="s">
        <v>26</v>
      </c>
      <c r="M1352" t="s">
        <v>4662</v>
      </c>
      <c r="N1352" t="s">
        <v>7004</v>
      </c>
      <c r="O1352" t="s">
        <v>7004</v>
      </c>
    </row>
    <row r="1353" spans="1:15" x14ac:dyDescent="0.25">
      <c r="A1353" t="s">
        <v>15</v>
      </c>
      <c r="B1353" t="s">
        <v>7007</v>
      </c>
      <c r="C1353" t="s">
        <v>7008</v>
      </c>
      <c r="D1353" t="s">
        <v>449</v>
      </c>
      <c r="E1353" t="s">
        <v>7009</v>
      </c>
      <c r="F1353" t="s">
        <v>21</v>
      </c>
      <c r="G1353" t="s">
        <v>56</v>
      </c>
      <c r="H1353" t="s">
        <v>331</v>
      </c>
      <c r="I1353" t="s">
        <v>47</v>
      </c>
      <c r="J1353" t="s">
        <v>332</v>
      </c>
      <c r="K1353" t="s">
        <v>7010</v>
      </c>
      <c r="L1353" t="s">
        <v>26</v>
      </c>
      <c r="M1353" t="s">
        <v>4662</v>
      </c>
      <c r="N1353" t="s">
        <v>7008</v>
      </c>
      <c r="O1353" t="s">
        <v>7008</v>
      </c>
    </row>
    <row r="1354" spans="1:15" x14ac:dyDescent="0.25">
      <c r="A1354" t="s">
        <v>15</v>
      </c>
      <c r="B1354" t="s">
        <v>7011</v>
      </c>
      <c r="C1354" t="s">
        <v>7012</v>
      </c>
      <c r="D1354" t="s">
        <v>449</v>
      </c>
      <c r="E1354" t="s">
        <v>7013</v>
      </c>
      <c r="F1354" t="s">
        <v>21</v>
      </c>
      <c r="G1354" t="s">
        <v>56</v>
      </c>
      <c r="H1354" t="s">
        <v>331</v>
      </c>
      <c r="I1354" t="s">
        <v>47</v>
      </c>
      <c r="J1354" t="s">
        <v>332</v>
      </c>
      <c r="K1354" t="s">
        <v>7014</v>
      </c>
      <c r="L1354" t="s">
        <v>26</v>
      </c>
      <c r="M1354" t="s">
        <v>4662</v>
      </c>
      <c r="N1354" t="s">
        <v>7012</v>
      </c>
      <c r="O1354" t="s">
        <v>7012</v>
      </c>
    </row>
    <row r="1355" spans="1:15" x14ac:dyDescent="0.25">
      <c r="A1355" t="s">
        <v>15</v>
      </c>
      <c r="B1355" t="s">
        <v>7015</v>
      </c>
      <c r="C1355" t="s">
        <v>7016</v>
      </c>
      <c r="D1355" t="s">
        <v>449</v>
      </c>
      <c r="E1355" t="s">
        <v>7017</v>
      </c>
      <c r="F1355" t="s">
        <v>21</v>
      </c>
      <c r="G1355" t="s">
        <v>56</v>
      </c>
      <c r="H1355" t="s">
        <v>331</v>
      </c>
      <c r="I1355" t="s">
        <v>47</v>
      </c>
      <c r="J1355" t="s">
        <v>332</v>
      </c>
      <c r="K1355" t="s">
        <v>7018</v>
      </c>
      <c r="L1355" t="s">
        <v>26</v>
      </c>
      <c r="M1355" t="s">
        <v>4662</v>
      </c>
      <c r="N1355" t="s">
        <v>7016</v>
      </c>
      <c r="O1355" t="s">
        <v>7016</v>
      </c>
    </row>
    <row r="1356" spans="1:15" x14ac:dyDescent="0.25">
      <c r="A1356" t="s">
        <v>15</v>
      </c>
      <c r="B1356" t="s">
        <v>7019</v>
      </c>
      <c r="C1356" t="s">
        <v>7020</v>
      </c>
      <c r="D1356" t="s">
        <v>449</v>
      </c>
      <c r="E1356" t="s">
        <v>7021</v>
      </c>
      <c r="F1356" t="s">
        <v>21</v>
      </c>
      <c r="G1356" t="s">
        <v>56</v>
      </c>
      <c r="H1356" t="s">
        <v>331</v>
      </c>
      <c r="I1356" t="s">
        <v>47</v>
      </c>
      <c r="J1356" t="s">
        <v>332</v>
      </c>
      <c r="K1356" t="s">
        <v>7022</v>
      </c>
      <c r="L1356" t="s">
        <v>26</v>
      </c>
      <c r="M1356" t="s">
        <v>4662</v>
      </c>
      <c r="N1356" t="s">
        <v>7020</v>
      </c>
      <c r="O1356" t="s">
        <v>7020</v>
      </c>
    </row>
    <row r="1357" spans="1:15" x14ac:dyDescent="0.25">
      <c r="A1357" t="s">
        <v>15</v>
      </c>
      <c r="B1357" t="s">
        <v>7023</v>
      </c>
      <c r="C1357" t="s">
        <v>7024</v>
      </c>
      <c r="D1357" t="s">
        <v>449</v>
      </c>
      <c r="E1357" t="s">
        <v>7025</v>
      </c>
      <c r="F1357" t="s">
        <v>21</v>
      </c>
      <c r="G1357" t="s">
        <v>56</v>
      </c>
      <c r="H1357" t="s">
        <v>331</v>
      </c>
      <c r="I1357" t="s">
        <v>47</v>
      </c>
      <c r="J1357" t="s">
        <v>332</v>
      </c>
      <c r="K1357" t="s">
        <v>7026</v>
      </c>
      <c r="L1357" t="s">
        <v>26</v>
      </c>
      <c r="M1357" t="s">
        <v>4662</v>
      </c>
      <c r="N1357" t="s">
        <v>7024</v>
      </c>
      <c r="O1357" t="s">
        <v>7024</v>
      </c>
    </row>
    <row r="1358" spans="1:15" x14ac:dyDescent="0.25">
      <c r="A1358" t="s">
        <v>15</v>
      </c>
      <c r="B1358" t="s">
        <v>7027</v>
      </c>
      <c r="C1358" t="s">
        <v>7028</v>
      </c>
      <c r="D1358" t="s">
        <v>449</v>
      </c>
      <c r="E1358" t="s">
        <v>7029</v>
      </c>
      <c r="F1358" t="s">
        <v>21</v>
      </c>
      <c r="G1358" t="s">
        <v>56</v>
      </c>
      <c r="H1358" t="s">
        <v>331</v>
      </c>
      <c r="I1358" t="s">
        <v>47</v>
      </c>
      <c r="J1358" t="s">
        <v>332</v>
      </c>
      <c r="K1358" t="s">
        <v>7030</v>
      </c>
      <c r="L1358" t="s">
        <v>26</v>
      </c>
      <c r="M1358" t="s">
        <v>4662</v>
      </c>
      <c r="N1358" t="s">
        <v>7028</v>
      </c>
      <c r="O1358" t="s">
        <v>7028</v>
      </c>
    </row>
    <row r="1359" spans="1:15" x14ac:dyDescent="0.25">
      <c r="A1359" t="s">
        <v>15</v>
      </c>
      <c r="B1359" t="s">
        <v>7031</v>
      </c>
      <c r="C1359" t="s">
        <v>7032</v>
      </c>
      <c r="D1359" t="s">
        <v>449</v>
      </c>
      <c r="E1359" t="s">
        <v>7033</v>
      </c>
      <c r="F1359" t="s">
        <v>21</v>
      </c>
      <c r="G1359" t="s">
        <v>56</v>
      </c>
      <c r="H1359" t="s">
        <v>331</v>
      </c>
      <c r="I1359" t="s">
        <v>47</v>
      </c>
      <c r="J1359" t="s">
        <v>332</v>
      </c>
      <c r="K1359" t="s">
        <v>7034</v>
      </c>
      <c r="L1359" t="s">
        <v>26</v>
      </c>
      <c r="M1359" t="s">
        <v>4662</v>
      </c>
      <c r="N1359" t="s">
        <v>7032</v>
      </c>
      <c r="O1359" t="s">
        <v>7032</v>
      </c>
    </row>
    <row r="1360" spans="1:15" x14ac:dyDescent="0.25">
      <c r="A1360" t="s">
        <v>15</v>
      </c>
      <c r="B1360" t="s">
        <v>7035</v>
      </c>
      <c r="C1360" t="s">
        <v>7036</v>
      </c>
      <c r="D1360" t="s">
        <v>449</v>
      </c>
      <c r="E1360" t="s">
        <v>7037</v>
      </c>
      <c r="F1360" t="s">
        <v>21</v>
      </c>
      <c r="G1360" t="s">
        <v>56</v>
      </c>
      <c r="H1360" t="s">
        <v>331</v>
      </c>
      <c r="I1360" t="s">
        <v>47</v>
      </c>
      <c r="J1360" t="s">
        <v>332</v>
      </c>
      <c r="K1360" t="s">
        <v>7038</v>
      </c>
      <c r="L1360" t="s">
        <v>26</v>
      </c>
      <c r="M1360" t="s">
        <v>4662</v>
      </c>
      <c r="N1360" t="s">
        <v>7036</v>
      </c>
      <c r="O1360" t="s">
        <v>7036</v>
      </c>
    </row>
    <row r="1361" spans="1:15" x14ac:dyDescent="0.25">
      <c r="A1361" t="s">
        <v>15</v>
      </c>
      <c r="B1361" t="s">
        <v>7039</v>
      </c>
      <c r="C1361" t="s">
        <v>7040</v>
      </c>
      <c r="D1361" t="s">
        <v>449</v>
      </c>
      <c r="E1361" t="s">
        <v>7041</v>
      </c>
      <c r="F1361" t="s">
        <v>21</v>
      </c>
      <c r="G1361" t="s">
        <v>56</v>
      </c>
      <c r="H1361" t="s">
        <v>331</v>
      </c>
      <c r="I1361" t="s">
        <v>47</v>
      </c>
      <c r="J1361" t="s">
        <v>332</v>
      </c>
      <c r="K1361" t="s">
        <v>7042</v>
      </c>
      <c r="L1361" t="s">
        <v>26</v>
      </c>
      <c r="M1361" t="s">
        <v>4662</v>
      </c>
      <c r="N1361" t="s">
        <v>7040</v>
      </c>
      <c r="O1361" t="s">
        <v>7040</v>
      </c>
    </row>
    <row r="1362" spans="1:15" x14ac:dyDescent="0.25">
      <c r="A1362" t="s">
        <v>15</v>
      </c>
      <c r="B1362" t="s">
        <v>7043</v>
      </c>
      <c r="C1362" t="s">
        <v>7044</v>
      </c>
      <c r="D1362" t="s">
        <v>449</v>
      </c>
      <c r="E1362" t="s">
        <v>7045</v>
      </c>
      <c r="F1362" t="s">
        <v>21</v>
      </c>
      <c r="G1362" t="s">
        <v>56</v>
      </c>
      <c r="H1362" t="s">
        <v>331</v>
      </c>
      <c r="I1362" t="s">
        <v>47</v>
      </c>
      <c r="J1362" t="s">
        <v>332</v>
      </c>
      <c r="K1362" t="s">
        <v>7046</v>
      </c>
      <c r="L1362" t="s">
        <v>26</v>
      </c>
      <c r="M1362" t="s">
        <v>4662</v>
      </c>
      <c r="N1362" t="s">
        <v>7044</v>
      </c>
      <c r="O1362" t="s">
        <v>7044</v>
      </c>
    </row>
    <row r="1363" spans="1:15" x14ac:dyDescent="0.25">
      <c r="A1363" t="s">
        <v>15</v>
      </c>
      <c r="B1363" t="s">
        <v>7047</v>
      </c>
      <c r="C1363" t="s">
        <v>7048</v>
      </c>
      <c r="D1363" t="s">
        <v>449</v>
      </c>
      <c r="E1363" t="s">
        <v>7049</v>
      </c>
      <c r="F1363" t="s">
        <v>21</v>
      </c>
      <c r="G1363" t="s">
        <v>56</v>
      </c>
      <c r="H1363" t="s">
        <v>331</v>
      </c>
      <c r="I1363" t="s">
        <v>47</v>
      </c>
      <c r="J1363" t="s">
        <v>332</v>
      </c>
      <c r="K1363" t="s">
        <v>7050</v>
      </c>
      <c r="L1363" t="s">
        <v>26</v>
      </c>
      <c r="M1363" t="s">
        <v>4662</v>
      </c>
      <c r="N1363" t="s">
        <v>7048</v>
      </c>
      <c r="O1363" t="s">
        <v>7048</v>
      </c>
    </row>
    <row r="1364" spans="1:15" x14ac:dyDescent="0.25">
      <c r="A1364" t="s">
        <v>15</v>
      </c>
      <c r="B1364" t="s">
        <v>7051</v>
      </c>
      <c r="C1364" t="s">
        <v>7052</v>
      </c>
      <c r="D1364" t="s">
        <v>449</v>
      </c>
      <c r="E1364" t="s">
        <v>7053</v>
      </c>
      <c r="F1364" t="s">
        <v>21</v>
      </c>
      <c r="G1364" t="s">
        <v>56</v>
      </c>
      <c r="H1364" t="s">
        <v>331</v>
      </c>
      <c r="I1364" t="s">
        <v>47</v>
      </c>
      <c r="J1364" t="s">
        <v>332</v>
      </c>
      <c r="K1364" t="s">
        <v>7054</v>
      </c>
      <c r="L1364" t="s">
        <v>26</v>
      </c>
      <c r="M1364" t="s">
        <v>4662</v>
      </c>
      <c r="N1364" t="s">
        <v>7052</v>
      </c>
      <c r="O1364" t="s">
        <v>7052</v>
      </c>
    </row>
    <row r="1365" spans="1:15" x14ac:dyDescent="0.25">
      <c r="A1365" t="s">
        <v>15</v>
      </c>
      <c r="B1365" t="s">
        <v>7055</v>
      </c>
      <c r="C1365" t="s">
        <v>7056</v>
      </c>
      <c r="D1365" t="s">
        <v>449</v>
      </c>
      <c r="E1365" t="s">
        <v>7057</v>
      </c>
      <c r="F1365" t="s">
        <v>21</v>
      </c>
      <c r="G1365" t="s">
        <v>56</v>
      </c>
      <c r="H1365" t="s">
        <v>331</v>
      </c>
      <c r="I1365" t="s">
        <v>47</v>
      </c>
      <c r="J1365" t="s">
        <v>332</v>
      </c>
      <c r="K1365" t="s">
        <v>7058</v>
      </c>
      <c r="L1365" t="s">
        <v>26</v>
      </c>
      <c r="M1365" t="s">
        <v>4662</v>
      </c>
      <c r="N1365" t="s">
        <v>7056</v>
      </c>
      <c r="O1365" t="s">
        <v>7056</v>
      </c>
    </row>
    <row r="1366" spans="1:15" x14ac:dyDescent="0.25">
      <c r="A1366" t="s">
        <v>15</v>
      </c>
      <c r="B1366" t="s">
        <v>7059</v>
      </c>
      <c r="C1366" t="s">
        <v>7060</v>
      </c>
      <c r="D1366" t="s">
        <v>449</v>
      </c>
      <c r="E1366" t="s">
        <v>7061</v>
      </c>
      <c r="F1366" t="s">
        <v>21</v>
      </c>
      <c r="G1366" t="s">
        <v>56</v>
      </c>
      <c r="H1366" t="s">
        <v>331</v>
      </c>
      <c r="I1366" t="s">
        <v>47</v>
      </c>
      <c r="J1366" t="s">
        <v>332</v>
      </c>
      <c r="K1366" t="s">
        <v>7062</v>
      </c>
      <c r="L1366" t="s">
        <v>26</v>
      </c>
      <c r="M1366" t="s">
        <v>4662</v>
      </c>
      <c r="N1366" t="s">
        <v>7060</v>
      </c>
      <c r="O1366" t="s">
        <v>7060</v>
      </c>
    </row>
    <row r="1367" spans="1:15" x14ac:dyDescent="0.25">
      <c r="A1367" t="s">
        <v>15</v>
      </c>
      <c r="B1367" t="s">
        <v>7063</v>
      </c>
      <c r="C1367" t="s">
        <v>7065</v>
      </c>
      <c r="D1367" t="s">
        <v>449</v>
      </c>
      <c r="E1367" t="s">
        <v>7066</v>
      </c>
      <c r="F1367" t="s">
        <v>21</v>
      </c>
      <c r="G1367" t="s">
        <v>56</v>
      </c>
      <c r="H1367" t="s">
        <v>331</v>
      </c>
      <c r="I1367" t="s">
        <v>47</v>
      </c>
      <c r="J1367" t="s">
        <v>332</v>
      </c>
      <c r="K1367" t="s">
        <v>7067</v>
      </c>
      <c r="L1367" t="s">
        <v>26</v>
      </c>
      <c r="M1367" t="s">
        <v>4662</v>
      </c>
      <c r="N1367" t="s">
        <v>7064</v>
      </c>
      <c r="O1367" t="s">
        <v>7065</v>
      </c>
    </row>
    <row r="1368" spans="1:15" x14ac:dyDescent="0.25">
      <c r="A1368" t="s">
        <v>15</v>
      </c>
      <c r="B1368" t="s">
        <v>7068</v>
      </c>
      <c r="C1368" t="s">
        <v>7069</v>
      </c>
      <c r="D1368" t="s">
        <v>449</v>
      </c>
      <c r="E1368" t="s">
        <v>7070</v>
      </c>
      <c r="F1368" t="s">
        <v>21</v>
      </c>
      <c r="G1368" t="s">
        <v>56</v>
      </c>
      <c r="H1368" t="s">
        <v>331</v>
      </c>
      <c r="I1368" t="s">
        <v>47</v>
      </c>
      <c r="J1368" t="s">
        <v>332</v>
      </c>
      <c r="K1368" t="s">
        <v>7071</v>
      </c>
      <c r="L1368" t="s">
        <v>26</v>
      </c>
      <c r="M1368" t="s">
        <v>7072</v>
      </c>
      <c r="N1368" t="s">
        <v>7069</v>
      </c>
      <c r="O1368" t="s">
        <v>7069</v>
      </c>
    </row>
    <row r="1369" spans="1:15" x14ac:dyDescent="0.25">
      <c r="A1369" t="s">
        <v>15</v>
      </c>
      <c r="B1369" t="s">
        <v>7073</v>
      </c>
      <c r="C1369" t="s">
        <v>7074</v>
      </c>
      <c r="D1369" t="s">
        <v>449</v>
      </c>
      <c r="E1369" t="s">
        <v>7075</v>
      </c>
      <c r="F1369" t="s">
        <v>21</v>
      </c>
      <c r="G1369" t="s">
        <v>56</v>
      </c>
      <c r="H1369" t="s">
        <v>331</v>
      </c>
      <c r="I1369" t="s">
        <v>47</v>
      </c>
      <c r="J1369" t="s">
        <v>332</v>
      </c>
      <c r="K1369" t="s">
        <v>7076</v>
      </c>
      <c r="L1369" t="s">
        <v>26</v>
      </c>
      <c r="M1369" t="s">
        <v>7072</v>
      </c>
      <c r="N1369" t="s">
        <v>7074</v>
      </c>
      <c r="O1369" t="s">
        <v>7074</v>
      </c>
    </row>
    <row r="1370" spans="1:15" x14ac:dyDescent="0.25">
      <c r="A1370" t="s">
        <v>15</v>
      </c>
      <c r="B1370" t="s">
        <v>7077</v>
      </c>
      <c r="C1370" t="s">
        <v>7078</v>
      </c>
      <c r="D1370" t="s">
        <v>449</v>
      </c>
      <c r="E1370" t="s">
        <v>7079</v>
      </c>
      <c r="F1370" t="s">
        <v>21</v>
      </c>
      <c r="G1370" t="s">
        <v>56</v>
      </c>
      <c r="H1370" t="s">
        <v>331</v>
      </c>
      <c r="I1370" t="s">
        <v>47</v>
      </c>
      <c r="J1370" t="s">
        <v>332</v>
      </c>
      <c r="K1370" t="s">
        <v>7080</v>
      </c>
      <c r="L1370" t="s">
        <v>26</v>
      </c>
      <c r="M1370" t="s">
        <v>4662</v>
      </c>
      <c r="N1370" t="s">
        <v>7078</v>
      </c>
      <c r="O1370" t="s">
        <v>7078</v>
      </c>
    </row>
    <row r="1371" spans="1:15" x14ac:dyDescent="0.25">
      <c r="A1371" t="s">
        <v>15</v>
      </c>
      <c r="B1371" t="s">
        <v>7081</v>
      </c>
      <c r="C1371" t="s">
        <v>7082</v>
      </c>
      <c r="D1371" t="s">
        <v>449</v>
      </c>
      <c r="E1371" t="s">
        <v>7083</v>
      </c>
      <c r="F1371" t="s">
        <v>21</v>
      </c>
      <c r="G1371" t="s">
        <v>56</v>
      </c>
      <c r="H1371" t="s">
        <v>331</v>
      </c>
      <c r="I1371" t="s">
        <v>47</v>
      </c>
      <c r="J1371" t="s">
        <v>332</v>
      </c>
      <c r="K1371" t="s">
        <v>7084</v>
      </c>
      <c r="L1371" t="s">
        <v>26</v>
      </c>
      <c r="M1371" t="s">
        <v>4662</v>
      </c>
      <c r="N1371" t="s">
        <v>7082</v>
      </c>
      <c r="O1371" t="s">
        <v>7082</v>
      </c>
    </row>
    <row r="1372" spans="1:15" x14ac:dyDescent="0.25">
      <c r="A1372" t="s">
        <v>15</v>
      </c>
      <c r="B1372" t="s">
        <v>7085</v>
      </c>
      <c r="C1372" t="s">
        <v>7086</v>
      </c>
      <c r="D1372" t="s">
        <v>449</v>
      </c>
      <c r="E1372" t="s">
        <v>7087</v>
      </c>
      <c r="F1372" t="s">
        <v>21</v>
      </c>
      <c r="G1372" t="s">
        <v>56</v>
      </c>
      <c r="H1372" t="s">
        <v>331</v>
      </c>
      <c r="I1372" t="s">
        <v>47</v>
      </c>
      <c r="J1372" t="s">
        <v>332</v>
      </c>
      <c r="K1372" t="s">
        <v>7088</v>
      </c>
      <c r="L1372" t="s">
        <v>26</v>
      </c>
      <c r="M1372" t="s">
        <v>4662</v>
      </c>
      <c r="N1372" t="s">
        <v>7086</v>
      </c>
      <c r="O1372" t="s">
        <v>7086</v>
      </c>
    </row>
    <row r="1373" spans="1:15" x14ac:dyDescent="0.25">
      <c r="A1373" t="s">
        <v>15</v>
      </c>
      <c r="B1373" t="s">
        <v>7089</v>
      </c>
      <c r="C1373" t="s">
        <v>7090</v>
      </c>
      <c r="D1373" t="s">
        <v>449</v>
      </c>
      <c r="E1373" t="s">
        <v>7091</v>
      </c>
      <c r="F1373" t="s">
        <v>21</v>
      </c>
      <c r="G1373" t="s">
        <v>56</v>
      </c>
      <c r="H1373" t="s">
        <v>331</v>
      </c>
      <c r="I1373" t="s">
        <v>47</v>
      </c>
      <c r="J1373" t="s">
        <v>332</v>
      </c>
      <c r="K1373" t="s">
        <v>7092</v>
      </c>
      <c r="L1373" t="s">
        <v>26</v>
      </c>
      <c r="M1373" t="s">
        <v>4662</v>
      </c>
      <c r="N1373" t="s">
        <v>7090</v>
      </c>
      <c r="O1373" t="s">
        <v>7090</v>
      </c>
    </row>
    <row r="1374" spans="1:15" x14ac:dyDescent="0.25">
      <c r="A1374" t="s">
        <v>15</v>
      </c>
      <c r="B1374" t="s">
        <v>7093</v>
      </c>
      <c r="C1374" t="s">
        <v>7094</v>
      </c>
      <c r="D1374" t="s">
        <v>449</v>
      </c>
      <c r="E1374" t="s">
        <v>7095</v>
      </c>
      <c r="F1374" t="s">
        <v>21</v>
      </c>
      <c r="G1374" t="s">
        <v>56</v>
      </c>
      <c r="H1374" t="s">
        <v>331</v>
      </c>
      <c r="I1374" t="s">
        <v>47</v>
      </c>
      <c r="J1374" t="s">
        <v>332</v>
      </c>
      <c r="K1374" t="s">
        <v>7096</v>
      </c>
      <c r="L1374" t="s">
        <v>26</v>
      </c>
      <c r="M1374" t="s">
        <v>4662</v>
      </c>
      <c r="N1374" t="s">
        <v>7094</v>
      </c>
      <c r="O1374" t="s">
        <v>7094</v>
      </c>
    </row>
    <row r="1375" spans="1:15" x14ac:dyDescent="0.25">
      <c r="A1375" t="s">
        <v>15</v>
      </c>
      <c r="B1375" t="s">
        <v>7097</v>
      </c>
      <c r="C1375" t="s">
        <v>7098</v>
      </c>
      <c r="D1375" t="s">
        <v>449</v>
      </c>
      <c r="E1375" t="s">
        <v>7099</v>
      </c>
      <c r="F1375" t="s">
        <v>21</v>
      </c>
      <c r="G1375" t="s">
        <v>56</v>
      </c>
      <c r="H1375" t="s">
        <v>331</v>
      </c>
      <c r="I1375" t="s">
        <v>47</v>
      </c>
      <c r="J1375" t="s">
        <v>332</v>
      </c>
      <c r="K1375" t="s">
        <v>7100</v>
      </c>
      <c r="L1375" t="s">
        <v>26</v>
      </c>
      <c r="M1375" t="s">
        <v>4662</v>
      </c>
      <c r="N1375" t="s">
        <v>7098</v>
      </c>
      <c r="O1375" t="s">
        <v>7098</v>
      </c>
    </row>
    <row r="1376" spans="1:15" x14ac:dyDescent="0.25">
      <c r="A1376" t="s">
        <v>15</v>
      </c>
      <c r="B1376" t="s">
        <v>7101</v>
      </c>
      <c r="C1376" t="s">
        <v>7102</v>
      </c>
      <c r="D1376" t="s">
        <v>449</v>
      </c>
      <c r="E1376" t="s">
        <v>7103</v>
      </c>
      <c r="F1376" t="s">
        <v>21</v>
      </c>
      <c r="G1376" t="s">
        <v>56</v>
      </c>
      <c r="H1376" t="s">
        <v>331</v>
      </c>
      <c r="I1376" t="s">
        <v>47</v>
      </c>
      <c r="J1376" t="s">
        <v>332</v>
      </c>
      <c r="K1376" t="s">
        <v>7104</v>
      </c>
      <c r="L1376" t="s">
        <v>26</v>
      </c>
      <c r="M1376" t="s">
        <v>4662</v>
      </c>
      <c r="N1376" t="s">
        <v>7102</v>
      </c>
      <c r="O1376" t="s">
        <v>7102</v>
      </c>
    </row>
    <row r="1377" spans="1:15" x14ac:dyDescent="0.25">
      <c r="A1377" t="s">
        <v>15</v>
      </c>
      <c r="B1377" t="s">
        <v>7105</v>
      </c>
      <c r="C1377" t="s">
        <v>7106</v>
      </c>
      <c r="D1377" t="s">
        <v>449</v>
      </c>
      <c r="E1377" t="s">
        <v>7107</v>
      </c>
      <c r="F1377" t="s">
        <v>21</v>
      </c>
      <c r="G1377" t="s">
        <v>56</v>
      </c>
      <c r="H1377" t="s">
        <v>331</v>
      </c>
      <c r="I1377" t="s">
        <v>47</v>
      </c>
      <c r="J1377" t="s">
        <v>332</v>
      </c>
      <c r="K1377" t="s">
        <v>7108</v>
      </c>
      <c r="L1377" t="s">
        <v>26</v>
      </c>
      <c r="M1377" t="s">
        <v>4662</v>
      </c>
      <c r="N1377" t="s">
        <v>7106</v>
      </c>
      <c r="O1377" t="s">
        <v>7106</v>
      </c>
    </row>
    <row r="1378" spans="1:15" x14ac:dyDescent="0.25">
      <c r="A1378" t="s">
        <v>15</v>
      </c>
      <c r="B1378" t="s">
        <v>7109</v>
      </c>
      <c r="C1378" t="s">
        <v>7111</v>
      </c>
      <c r="D1378" t="s">
        <v>449</v>
      </c>
      <c r="E1378" t="s">
        <v>7112</v>
      </c>
      <c r="F1378" t="s">
        <v>21</v>
      </c>
      <c r="G1378" t="s">
        <v>56</v>
      </c>
      <c r="H1378" t="s">
        <v>331</v>
      </c>
      <c r="I1378" t="s">
        <v>47</v>
      </c>
      <c r="J1378" t="s">
        <v>332</v>
      </c>
      <c r="K1378" t="s">
        <v>7113</v>
      </c>
      <c r="L1378" t="s">
        <v>26</v>
      </c>
      <c r="M1378" t="s">
        <v>4872</v>
      </c>
      <c r="N1378" t="s">
        <v>7110</v>
      </c>
      <c r="O1378" t="s">
        <v>7111</v>
      </c>
    </row>
    <row r="1379" spans="1:15" x14ac:dyDescent="0.25">
      <c r="A1379" t="s">
        <v>15</v>
      </c>
      <c r="B1379" t="s">
        <v>7114</v>
      </c>
      <c r="C1379" t="s">
        <v>7115</v>
      </c>
      <c r="D1379" t="s">
        <v>449</v>
      </c>
      <c r="E1379" t="s">
        <v>7116</v>
      </c>
      <c r="F1379" t="s">
        <v>21</v>
      </c>
      <c r="G1379" t="s">
        <v>56</v>
      </c>
      <c r="H1379" t="s">
        <v>331</v>
      </c>
      <c r="I1379" t="s">
        <v>47</v>
      </c>
      <c r="J1379" t="s">
        <v>332</v>
      </c>
      <c r="K1379" t="s">
        <v>7117</v>
      </c>
      <c r="L1379" t="s">
        <v>26</v>
      </c>
      <c r="M1379" t="s">
        <v>4662</v>
      </c>
      <c r="N1379" t="s">
        <v>7115</v>
      </c>
      <c r="O1379" t="s">
        <v>7115</v>
      </c>
    </row>
    <row r="1380" spans="1:15" x14ac:dyDescent="0.25">
      <c r="A1380" t="s">
        <v>15</v>
      </c>
      <c r="B1380" t="s">
        <v>7118</v>
      </c>
      <c r="C1380" t="s">
        <v>7119</v>
      </c>
      <c r="D1380" t="s">
        <v>449</v>
      </c>
      <c r="E1380" t="s">
        <v>7120</v>
      </c>
      <c r="F1380" t="s">
        <v>21</v>
      </c>
      <c r="G1380" t="s">
        <v>56</v>
      </c>
      <c r="H1380" t="s">
        <v>331</v>
      </c>
      <c r="I1380" t="s">
        <v>47</v>
      </c>
      <c r="J1380" t="s">
        <v>332</v>
      </c>
      <c r="K1380" t="s">
        <v>7121</v>
      </c>
      <c r="L1380" t="s">
        <v>26</v>
      </c>
      <c r="M1380" t="s">
        <v>4662</v>
      </c>
      <c r="N1380" t="s">
        <v>7119</v>
      </c>
      <c r="O1380" t="s">
        <v>7119</v>
      </c>
    </row>
    <row r="1381" spans="1:15" x14ac:dyDescent="0.25">
      <c r="A1381" t="s">
        <v>15</v>
      </c>
      <c r="B1381" t="s">
        <v>7122</v>
      </c>
      <c r="C1381" t="s">
        <v>7123</v>
      </c>
      <c r="D1381" t="s">
        <v>449</v>
      </c>
      <c r="E1381" t="s">
        <v>7124</v>
      </c>
      <c r="F1381" t="s">
        <v>21</v>
      </c>
      <c r="G1381" t="s">
        <v>56</v>
      </c>
      <c r="H1381" t="s">
        <v>331</v>
      </c>
      <c r="I1381" t="s">
        <v>47</v>
      </c>
      <c r="J1381" t="s">
        <v>332</v>
      </c>
      <c r="K1381" t="s">
        <v>7125</v>
      </c>
      <c r="L1381" t="s">
        <v>26</v>
      </c>
      <c r="M1381" t="s">
        <v>4662</v>
      </c>
      <c r="N1381" t="s">
        <v>7123</v>
      </c>
      <c r="O1381" t="s">
        <v>7123</v>
      </c>
    </row>
    <row r="1382" spans="1:15" x14ac:dyDescent="0.25">
      <c r="A1382" t="s">
        <v>15</v>
      </c>
      <c r="B1382" t="s">
        <v>7126</v>
      </c>
      <c r="C1382" t="s">
        <v>7127</v>
      </c>
      <c r="D1382" t="s">
        <v>449</v>
      </c>
      <c r="E1382" t="s">
        <v>7128</v>
      </c>
      <c r="F1382" t="s">
        <v>21</v>
      </c>
      <c r="G1382" t="s">
        <v>56</v>
      </c>
      <c r="H1382" t="s">
        <v>331</v>
      </c>
      <c r="I1382" t="s">
        <v>47</v>
      </c>
      <c r="J1382" t="s">
        <v>332</v>
      </c>
      <c r="K1382" t="s">
        <v>7129</v>
      </c>
      <c r="L1382" t="s">
        <v>26</v>
      </c>
      <c r="M1382" t="s">
        <v>4662</v>
      </c>
      <c r="N1382" t="s">
        <v>7127</v>
      </c>
      <c r="O1382" t="s">
        <v>7127</v>
      </c>
    </row>
    <row r="1383" spans="1:15" x14ac:dyDescent="0.25">
      <c r="A1383" t="s">
        <v>15</v>
      </c>
      <c r="B1383" t="s">
        <v>7130</v>
      </c>
      <c r="C1383" t="s">
        <v>7132</v>
      </c>
      <c r="D1383" t="s">
        <v>449</v>
      </c>
      <c r="E1383" t="s">
        <v>7133</v>
      </c>
      <c r="F1383" t="s">
        <v>21</v>
      </c>
      <c r="G1383" t="s">
        <v>56</v>
      </c>
      <c r="H1383" t="s">
        <v>331</v>
      </c>
      <c r="I1383" t="s">
        <v>47</v>
      </c>
      <c r="J1383" t="s">
        <v>332</v>
      </c>
      <c r="K1383" t="s">
        <v>7134</v>
      </c>
      <c r="L1383" t="s">
        <v>26</v>
      </c>
      <c r="M1383" t="s">
        <v>4662</v>
      </c>
      <c r="N1383" t="s">
        <v>7131</v>
      </c>
      <c r="O1383" t="s">
        <v>7132</v>
      </c>
    </row>
    <row r="1384" spans="1:15" x14ac:dyDescent="0.25">
      <c r="A1384" t="s">
        <v>15</v>
      </c>
      <c r="B1384" t="s">
        <v>7135</v>
      </c>
      <c r="C1384" t="s">
        <v>7136</v>
      </c>
      <c r="D1384" t="s">
        <v>449</v>
      </c>
      <c r="E1384" t="s">
        <v>7137</v>
      </c>
      <c r="F1384" t="s">
        <v>21</v>
      </c>
      <c r="G1384" t="s">
        <v>56</v>
      </c>
      <c r="H1384" t="s">
        <v>331</v>
      </c>
      <c r="I1384" t="s">
        <v>47</v>
      </c>
      <c r="J1384" t="s">
        <v>332</v>
      </c>
      <c r="K1384" t="s">
        <v>7138</v>
      </c>
      <c r="L1384" t="s">
        <v>26</v>
      </c>
      <c r="M1384" t="s">
        <v>4662</v>
      </c>
      <c r="N1384" t="s">
        <v>7136</v>
      </c>
      <c r="O1384" t="s">
        <v>7136</v>
      </c>
    </row>
    <row r="1385" spans="1:15" x14ac:dyDescent="0.25">
      <c r="A1385" t="s">
        <v>15</v>
      </c>
      <c r="B1385" t="s">
        <v>7139</v>
      </c>
      <c r="C1385" t="s">
        <v>7140</v>
      </c>
      <c r="D1385" t="s">
        <v>449</v>
      </c>
      <c r="E1385" t="s">
        <v>7141</v>
      </c>
      <c r="F1385" t="s">
        <v>21</v>
      </c>
      <c r="G1385" t="s">
        <v>56</v>
      </c>
      <c r="H1385" t="s">
        <v>331</v>
      </c>
      <c r="I1385" t="s">
        <v>47</v>
      </c>
      <c r="J1385" t="s">
        <v>332</v>
      </c>
      <c r="K1385" t="s">
        <v>7142</v>
      </c>
      <c r="L1385" t="s">
        <v>26</v>
      </c>
      <c r="M1385" t="s">
        <v>4662</v>
      </c>
      <c r="N1385" t="s">
        <v>7140</v>
      </c>
      <c r="O1385" t="s">
        <v>7140</v>
      </c>
    </row>
    <row r="1386" spans="1:15" x14ac:dyDescent="0.25">
      <c r="A1386" t="s">
        <v>15</v>
      </c>
      <c r="B1386" t="s">
        <v>7143</v>
      </c>
      <c r="C1386" t="s">
        <v>7144</v>
      </c>
      <c r="D1386" t="s">
        <v>449</v>
      </c>
      <c r="E1386" t="s">
        <v>7145</v>
      </c>
      <c r="F1386" t="s">
        <v>21</v>
      </c>
      <c r="G1386" t="s">
        <v>56</v>
      </c>
      <c r="H1386" t="s">
        <v>331</v>
      </c>
      <c r="I1386" t="s">
        <v>47</v>
      </c>
      <c r="J1386" t="s">
        <v>332</v>
      </c>
      <c r="K1386" t="s">
        <v>7146</v>
      </c>
      <c r="L1386" t="s">
        <v>26</v>
      </c>
      <c r="M1386" t="s">
        <v>4662</v>
      </c>
      <c r="N1386" t="s">
        <v>7144</v>
      </c>
      <c r="O1386" t="s">
        <v>7144</v>
      </c>
    </row>
    <row r="1387" spans="1:15" x14ac:dyDescent="0.25">
      <c r="A1387" t="s">
        <v>15</v>
      </c>
      <c r="B1387" t="s">
        <v>7147</v>
      </c>
      <c r="C1387" t="s">
        <v>7148</v>
      </c>
      <c r="D1387" t="s">
        <v>449</v>
      </c>
      <c r="E1387" t="s">
        <v>7149</v>
      </c>
      <c r="F1387" t="s">
        <v>21</v>
      </c>
      <c r="G1387" t="s">
        <v>56</v>
      </c>
      <c r="H1387" t="s">
        <v>331</v>
      </c>
      <c r="I1387" t="s">
        <v>47</v>
      </c>
      <c r="J1387" t="s">
        <v>332</v>
      </c>
      <c r="K1387" t="s">
        <v>7150</v>
      </c>
      <c r="L1387" t="s">
        <v>26</v>
      </c>
      <c r="M1387" t="s">
        <v>4662</v>
      </c>
      <c r="N1387" t="s">
        <v>7148</v>
      </c>
      <c r="O1387" t="s">
        <v>7148</v>
      </c>
    </row>
    <row r="1388" spans="1:15" x14ac:dyDescent="0.25">
      <c r="A1388" t="s">
        <v>15</v>
      </c>
      <c r="B1388" t="s">
        <v>7151</v>
      </c>
      <c r="C1388" t="s">
        <v>7152</v>
      </c>
      <c r="D1388" t="s">
        <v>449</v>
      </c>
      <c r="E1388" t="s">
        <v>7153</v>
      </c>
      <c r="F1388" t="s">
        <v>21</v>
      </c>
      <c r="G1388" t="s">
        <v>56</v>
      </c>
      <c r="H1388" t="s">
        <v>331</v>
      </c>
      <c r="I1388" t="s">
        <v>47</v>
      </c>
      <c r="J1388" t="s">
        <v>332</v>
      </c>
      <c r="K1388" t="s">
        <v>7154</v>
      </c>
      <c r="L1388" t="s">
        <v>26</v>
      </c>
      <c r="M1388" t="s">
        <v>4662</v>
      </c>
      <c r="N1388" t="s">
        <v>7152</v>
      </c>
      <c r="O1388" t="s">
        <v>7152</v>
      </c>
    </row>
    <row r="1389" spans="1:15" x14ac:dyDescent="0.25">
      <c r="A1389" t="s">
        <v>15</v>
      </c>
      <c r="B1389" t="s">
        <v>7155</v>
      </c>
      <c r="C1389" t="s">
        <v>7156</v>
      </c>
      <c r="D1389" t="s">
        <v>449</v>
      </c>
      <c r="E1389" t="s">
        <v>7157</v>
      </c>
      <c r="F1389" t="s">
        <v>21</v>
      </c>
      <c r="G1389" t="s">
        <v>56</v>
      </c>
      <c r="H1389" t="s">
        <v>331</v>
      </c>
      <c r="I1389" t="s">
        <v>47</v>
      </c>
      <c r="J1389" t="s">
        <v>332</v>
      </c>
      <c r="K1389" t="s">
        <v>7158</v>
      </c>
      <c r="L1389" t="s">
        <v>26</v>
      </c>
      <c r="M1389" t="s">
        <v>4662</v>
      </c>
      <c r="N1389" t="s">
        <v>7156</v>
      </c>
      <c r="O1389" t="s">
        <v>7156</v>
      </c>
    </row>
    <row r="1390" spans="1:15" x14ac:dyDescent="0.25">
      <c r="A1390" t="s">
        <v>15</v>
      </c>
      <c r="B1390" t="s">
        <v>7159</v>
      </c>
      <c r="C1390" t="s">
        <v>7160</v>
      </c>
      <c r="D1390" t="s">
        <v>449</v>
      </c>
      <c r="E1390" t="s">
        <v>7161</v>
      </c>
      <c r="F1390" t="s">
        <v>21</v>
      </c>
      <c r="G1390" t="s">
        <v>56</v>
      </c>
      <c r="H1390" t="s">
        <v>331</v>
      </c>
      <c r="I1390" t="s">
        <v>47</v>
      </c>
      <c r="J1390" t="s">
        <v>332</v>
      </c>
      <c r="K1390" t="s">
        <v>7162</v>
      </c>
      <c r="L1390" t="s">
        <v>26</v>
      </c>
      <c r="M1390" t="s">
        <v>4662</v>
      </c>
      <c r="N1390" t="s">
        <v>7160</v>
      </c>
      <c r="O1390" t="s">
        <v>7160</v>
      </c>
    </row>
    <row r="1391" spans="1:15" x14ac:dyDescent="0.25">
      <c r="A1391" t="s">
        <v>15</v>
      </c>
      <c r="B1391" t="s">
        <v>7163</v>
      </c>
      <c r="C1391" t="s">
        <v>7165</v>
      </c>
      <c r="D1391" t="s">
        <v>449</v>
      </c>
      <c r="E1391" t="s">
        <v>7166</v>
      </c>
      <c r="F1391" t="s">
        <v>21</v>
      </c>
      <c r="G1391" t="s">
        <v>56</v>
      </c>
      <c r="H1391" t="s">
        <v>331</v>
      </c>
      <c r="I1391" t="s">
        <v>47</v>
      </c>
      <c r="J1391" t="s">
        <v>332</v>
      </c>
      <c r="K1391" t="s">
        <v>7167</v>
      </c>
      <c r="L1391" t="s">
        <v>26</v>
      </c>
      <c r="M1391" t="s">
        <v>4662</v>
      </c>
      <c r="N1391" t="s">
        <v>7164</v>
      </c>
      <c r="O1391" t="s">
        <v>7165</v>
      </c>
    </row>
    <row r="1392" spans="1:15" x14ac:dyDescent="0.25">
      <c r="A1392" t="s">
        <v>15</v>
      </c>
      <c r="B1392" t="s">
        <v>7168</v>
      </c>
      <c r="C1392" t="s">
        <v>7170</v>
      </c>
      <c r="D1392" t="s">
        <v>449</v>
      </c>
      <c r="E1392" t="s">
        <v>7171</v>
      </c>
      <c r="F1392" t="s">
        <v>21</v>
      </c>
      <c r="G1392" t="s">
        <v>56</v>
      </c>
      <c r="H1392" t="s">
        <v>331</v>
      </c>
      <c r="I1392" t="s">
        <v>47</v>
      </c>
      <c r="J1392" t="s">
        <v>332</v>
      </c>
      <c r="K1392" t="s">
        <v>7172</v>
      </c>
      <c r="L1392" t="s">
        <v>26</v>
      </c>
      <c r="M1392" t="s">
        <v>4662</v>
      </c>
      <c r="N1392" t="s">
        <v>7169</v>
      </c>
      <c r="O1392" t="s">
        <v>7170</v>
      </c>
    </row>
    <row r="1393" spans="1:15" x14ac:dyDescent="0.25">
      <c r="A1393" t="s">
        <v>15</v>
      </c>
      <c r="B1393" t="s">
        <v>7173</v>
      </c>
      <c r="C1393" t="s">
        <v>7175</v>
      </c>
      <c r="D1393" t="s">
        <v>449</v>
      </c>
      <c r="E1393" t="s">
        <v>7176</v>
      </c>
      <c r="F1393" t="s">
        <v>21</v>
      </c>
      <c r="G1393" t="s">
        <v>56</v>
      </c>
      <c r="H1393" t="s">
        <v>331</v>
      </c>
      <c r="I1393" t="s">
        <v>47</v>
      </c>
      <c r="J1393" t="s">
        <v>332</v>
      </c>
      <c r="K1393" t="s">
        <v>7177</v>
      </c>
      <c r="L1393" t="s">
        <v>26</v>
      </c>
      <c r="M1393" t="s">
        <v>4662</v>
      </c>
      <c r="N1393" t="s">
        <v>7174</v>
      </c>
      <c r="O1393" t="s">
        <v>7175</v>
      </c>
    </row>
    <row r="1394" spans="1:15" x14ac:dyDescent="0.25">
      <c r="A1394" t="s">
        <v>15</v>
      </c>
      <c r="B1394" t="s">
        <v>7178</v>
      </c>
      <c r="C1394" t="s">
        <v>7179</v>
      </c>
      <c r="D1394" t="s">
        <v>449</v>
      </c>
      <c r="E1394" t="s">
        <v>7180</v>
      </c>
      <c r="F1394" t="s">
        <v>21</v>
      </c>
      <c r="G1394" t="s">
        <v>56</v>
      </c>
      <c r="H1394" t="s">
        <v>331</v>
      </c>
      <c r="I1394" t="s">
        <v>47</v>
      </c>
      <c r="J1394" t="s">
        <v>332</v>
      </c>
      <c r="K1394" t="s">
        <v>7181</v>
      </c>
      <c r="L1394" t="s">
        <v>26</v>
      </c>
      <c r="M1394" t="s">
        <v>4662</v>
      </c>
      <c r="N1394" t="s">
        <v>7179</v>
      </c>
      <c r="O1394" t="s">
        <v>7179</v>
      </c>
    </row>
    <row r="1395" spans="1:15" x14ac:dyDescent="0.25">
      <c r="A1395" t="s">
        <v>15</v>
      </c>
      <c r="B1395" t="s">
        <v>7182</v>
      </c>
      <c r="C1395" t="s">
        <v>7183</v>
      </c>
      <c r="D1395" t="s">
        <v>449</v>
      </c>
      <c r="E1395" t="s">
        <v>7184</v>
      </c>
      <c r="F1395" t="s">
        <v>21</v>
      </c>
      <c r="G1395" t="s">
        <v>56</v>
      </c>
      <c r="H1395" t="s">
        <v>331</v>
      </c>
      <c r="I1395" t="s">
        <v>47</v>
      </c>
      <c r="J1395" t="s">
        <v>332</v>
      </c>
      <c r="K1395" t="s">
        <v>7185</v>
      </c>
      <c r="L1395" t="s">
        <v>26</v>
      </c>
      <c r="M1395" t="s">
        <v>4662</v>
      </c>
      <c r="N1395" t="s">
        <v>7183</v>
      </c>
      <c r="O1395" t="s">
        <v>7183</v>
      </c>
    </row>
    <row r="1396" spans="1:15" x14ac:dyDescent="0.25">
      <c r="A1396" t="s">
        <v>15</v>
      </c>
      <c r="B1396" t="s">
        <v>7186</v>
      </c>
      <c r="C1396" t="s">
        <v>7188</v>
      </c>
      <c r="D1396" t="s">
        <v>449</v>
      </c>
      <c r="E1396" t="s">
        <v>7189</v>
      </c>
      <c r="F1396" t="s">
        <v>21</v>
      </c>
      <c r="G1396" t="s">
        <v>56</v>
      </c>
      <c r="H1396" t="s">
        <v>331</v>
      </c>
      <c r="I1396" t="s">
        <v>47</v>
      </c>
      <c r="J1396" t="s">
        <v>332</v>
      </c>
      <c r="K1396" t="s">
        <v>7190</v>
      </c>
      <c r="L1396" t="s">
        <v>26</v>
      </c>
      <c r="M1396" t="s">
        <v>4872</v>
      </c>
      <c r="N1396" t="s">
        <v>7187</v>
      </c>
      <c r="O1396" t="s">
        <v>7188</v>
      </c>
    </row>
    <row r="1397" spans="1:15" x14ac:dyDescent="0.25">
      <c r="A1397" t="s">
        <v>15</v>
      </c>
      <c r="B1397" t="s">
        <v>7191</v>
      </c>
      <c r="C1397" t="s">
        <v>7192</v>
      </c>
      <c r="D1397" t="s">
        <v>449</v>
      </c>
      <c r="E1397" t="s">
        <v>7193</v>
      </c>
      <c r="F1397" t="s">
        <v>21</v>
      </c>
      <c r="G1397" t="s">
        <v>56</v>
      </c>
      <c r="H1397" t="s">
        <v>331</v>
      </c>
      <c r="I1397" t="s">
        <v>47</v>
      </c>
      <c r="J1397" t="s">
        <v>332</v>
      </c>
      <c r="K1397" t="s">
        <v>7194</v>
      </c>
      <c r="L1397" t="s">
        <v>26</v>
      </c>
      <c r="M1397" t="s">
        <v>4662</v>
      </c>
      <c r="N1397" t="s">
        <v>7192</v>
      </c>
      <c r="O1397" t="s">
        <v>7192</v>
      </c>
    </row>
    <row r="1398" spans="1:15" x14ac:dyDescent="0.25">
      <c r="A1398" t="s">
        <v>15</v>
      </c>
      <c r="B1398" t="s">
        <v>7195</v>
      </c>
      <c r="C1398" t="s">
        <v>7196</v>
      </c>
      <c r="D1398" t="s">
        <v>449</v>
      </c>
      <c r="E1398" t="s">
        <v>7197</v>
      </c>
      <c r="F1398" t="s">
        <v>21</v>
      </c>
      <c r="G1398" t="s">
        <v>56</v>
      </c>
      <c r="H1398" t="s">
        <v>331</v>
      </c>
      <c r="I1398" t="s">
        <v>47</v>
      </c>
      <c r="J1398" t="s">
        <v>332</v>
      </c>
      <c r="K1398" t="s">
        <v>7198</v>
      </c>
      <c r="L1398" t="s">
        <v>26</v>
      </c>
      <c r="M1398" t="s">
        <v>4662</v>
      </c>
      <c r="N1398" t="s">
        <v>7196</v>
      </c>
      <c r="O1398" t="s">
        <v>7196</v>
      </c>
    </row>
    <row r="1399" spans="1:15" x14ac:dyDescent="0.25">
      <c r="A1399" t="s">
        <v>15</v>
      </c>
      <c r="B1399" t="s">
        <v>7199</v>
      </c>
      <c r="C1399" t="s">
        <v>7200</v>
      </c>
      <c r="D1399" t="s">
        <v>449</v>
      </c>
      <c r="E1399" t="s">
        <v>7201</v>
      </c>
      <c r="F1399" t="s">
        <v>21</v>
      </c>
      <c r="G1399" t="s">
        <v>56</v>
      </c>
      <c r="H1399" t="s">
        <v>331</v>
      </c>
      <c r="I1399" t="s">
        <v>47</v>
      </c>
      <c r="J1399" t="s">
        <v>332</v>
      </c>
      <c r="K1399" t="s">
        <v>7202</v>
      </c>
      <c r="L1399" t="s">
        <v>26</v>
      </c>
      <c r="M1399" t="s">
        <v>4662</v>
      </c>
      <c r="N1399" t="s">
        <v>7200</v>
      </c>
      <c r="O1399" t="s">
        <v>7200</v>
      </c>
    </row>
    <row r="1400" spans="1:15" x14ac:dyDescent="0.25">
      <c r="A1400" t="s">
        <v>15</v>
      </c>
      <c r="B1400" t="s">
        <v>7203</v>
      </c>
      <c r="C1400" t="s">
        <v>7204</v>
      </c>
      <c r="D1400" t="s">
        <v>449</v>
      </c>
      <c r="E1400" t="s">
        <v>7205</v>
      </c>
      <c r="F1400" t="s">
        <v>21</v>
      </c>
      <c r="G1400" t="s">
        <v>56</v>
      </c>
      <c r="H1400" t="s">
        <v>331</v>
      </c>
      <c r="I1400" t="s">
        <v>47</v>
      </c>
      <c r="J1400" t="s">
        <v>332</v>
      </c>
      <c r="K1400" t="s">
        <v>7206</v>
      </c>
      <c r="L1400" t="s">
        <v>26</v>
      </c>
      <c r="M1400" t="s">
        <v>4662</v>
      </c>
      <c r="N1400" t="s">
        <v>7204</v>
      </c>
      <c r="O1400" t="s">
        <v>7204</v>
      </c>
    </row>
    <row r="1401" spans="1:15" x14ac:dyDescent="0.25">
      <c r="A1401" t="s">
        <v>15</v>
      </c>
      <c r="B1401" t="s">
        <v>7207</v>
      </c>
      <c r="C1401" t="s">
        <v>7208</v>
      </c>
      <c r="D1401" t="s">
        <v>449</v>
      </c>
      <c r="E1401" t="s">
        <v>7209</v>
      </c>
      <c r="F1401" t="s">
        <v>21</v>
      </c>
      <c r="G1401" t="s">
        <v>56</v>
      </c>
      <c r="H1401" t="s">
        <v>331</v>
      </c>
      <c r="I1401" t="s">
        <v>47</v>
      </c>
      <c r="J1401" t="s">
        <v>332</v>
      </c>
      <c r="K1401" t="s">
        <v>7210</v>
      </c>
      <c r="L1401" t="s">
        <v>26</v>
      </c>
      <c r="M1401" t="s">
        <v>4662</v>
      </c>
      <c r="N1401" t="s">
        <v>7208</v>
      </c>
      <c r="O1401" t="s">
        <v>7208</v>
      </c>
    </row>
    <row r="1402" spans="1:15" x14ac:dyDescent="0.25">
      <c r="A1402" t="s">
        <v>15</v>
      </c>
      <c r="B1402" t="s">
        <v>7211</v>
      </c>
      <c r="C1402" t="s">
        <v>7212</v>
      </c>
      <c r="D1402" t="s">
        <v>449</v>
      </c>
      <c r="E1402" t="s">
        <v>7213</v>
      </c>
      <c r="F1402" t="s">
        <v>21</v>
      </c>
      <c r="G1402" t="s">
        <v>56</v>
      </c>
      <c r="H1402" t="s">
        <v>331</v>
      </c>
      <c r="I1402" t="s">
        <v>47</v>
      </c>
      <c r="J1402" t="s">
        <v>332</v>
      </c>
      <c r="K1402" t="s">
        <v>7214</v>
      </c>
      <c r="L1402" t="s">
        <v>26</v>
      </c>
      <c r="M1402" t="s">
        <v>4662</v>
      </c>
      <c r="N1402" t="s">
        <v>7212</v>
      </c>
      <c r="O1402" t="s">
        <v>7212</v>
      </c>
    </row>
    <row r="1403" spans="1:15" x14ac:dyDescent="0.25">
      <c r="A1403" t="s">
        <v>15</v>
      </c>
      <c r="B1403" t="s">
        <v>7215</v>
      </c>
      <c r="C1403" t="s">
        <v>7216</v>
      </c>
      <c r="D1403" t="s">
        <v>449</v>
      </c>
      <c r="E1403" t="s">
        <v>7217</v>
      </c>
      <c r="F1403" t="s">
        <v>21</v>
      </c>
      <c r="G1403" t="s">
        <v>56</v>
      </c>
      <c r="H1403" t="s">
        <v>331</v>
      </c>
      <c r="I1403" t="s">
        <v>47</v>
      </c>
      <c r="J1403" t="s">
        <v>332</v>
      </c>
      <c r="K1403" t="s">
        <v>7218</v>
      </c>
      <c r="L1403" t="s">
        <v>26</v>
      </c>
      <c r="M1403" t="s">
        <v>4662</v>
      </c>
      <c r="N1403" t="s">
        <v>7216</v>
      </c>
      <c r="O1403" t="s">
        <v>7216</v>
      </c>
    </row>
    <row r="1404" spans="1:15" x14ac:dyDescent="0.25">
      <c r="A1404" t="s">
        <v>15</v>
      </c>
      <c r="B1404" t="s">
        <v>7219</v>
      </c>
      <c r="C1404" t="s">
        <v>7220</v>
      </c>
      <c r="D1404" t="s">
        <v>449</v>
      </c>
      <c r="E1404" t="s">
        <v>7221</v>
      </c>
      <c r="F1404" t="s">
        <v>21</v>
      </c>
      <c r="G1404" t="s">
        <v>56</v>
      </c>
      <c r="H1404" t="s">
        <v>331</v>
      </c>
      <c r="I1404" t="s">
        <v>47</v>
      </c>
      <c r="J1404" t="s">
        <v>332</v>
      </c>
      <c r="K1404" t="s">
        <v>7222</v>
      </c>
      <c r="L1404" t="s">
        <v>26</v>
      </c>
      <c r="M1404" t="s">
        <v>4662</v>
      </c>
      <c r="N1404" t="s">
        <v>7220</v>
      </c>
      <c r="O1404" t="s">
        <v>7220</v>
      </c>
    </row>
    <row r="1405" spans="1:15" x14ac:dyDescent="0.25">
      <c r="A1405" t="s">
        <v>15</v>
      </c>
      <c r="B1405" t="s">
        <v>7223</v>
      </c>
      <c r="C1405" t="s">
        <v>7224</v>
      </c>
      <c r="D1405" t="s">
        <v>449</v>
      </c>
      <c r="E1405" t="s">
        <v>7225</v>
      </c>
      <c r="F1405" t="s">
        <v>21</v>
      </c>
      <c r="G1405" t="s">
        <v>56</v>
      </c>
      <c r="H1405" t="s">
        <v>331</v>
      </c>
      <c r="I1405" t="s">
        <v>47</v>
      </c>
      <c r="J1405" t="s">
        <v>332</v>
      </c>
      <c r="K1405" t="s">
        <v>7226</v>
      </c>
      <c r="L1405" t="s">
        <v>26</v>
      </c>
      <c r="M1405" t="s">
        <v>4662</v>
      </c>
      <c r="N1405" t="s">
        <v>7224</v>
      </c>
      <c r="O1405" t="s">
        <v>7224</v>
      </c>
    </row>
    <row r="1406" spans="1:15" x14ac:dyDescent="0.25">
      <c r="A1406" t="s">
        <v>15</v>
      </c>
      <c r="B1406" t="s">
        <v>7227</v>
      </c>
      <c r="C1406" t="s">
        <v>7228</v>
      </c>
      <c r="D1406" t="s">
        <v>449</v>
      </c>
      <c r="E1406" t="s">
        <v>7229</v>
      </c>
      <c r="F1406" t="s">
        <v>21</v>
      </c>
      <c r="G1406" t="s">
        <v>56</v>
      </c>
      <c r="H1406" t="s">
        <v>331</v>
      </c>
      <c r="I1406" t="s">
        <v>47</v>
      </c>
      <c r="J1406" t="s">
        <v>332</v>
      </c>
      <c r="K1406" t="s">
        <v>7230</v>
      </c>
      <c r="L1406" t="s">
        <v>26</v>
      </c>
      <c r="M1406" t="s">
        <v>4662</v>
      </c>
      <c r="N1406" t="s">
        <v>7228</v>
      </c>
      <c r="O1406" t="s">
        <v>7228</v>
      </c>
    </row>
    <row r="1407" spans="1:15" x14ac:dyDescent="0.25">
      <c r="A1407" t="s">
        <v>15</v>
      </c>
      <c r="B1407" t="s">
        <v>7231</v>
      </c>
      <c r="C1407" t="s">
        <v>7232</v>
      </c>
      <c r="D1407" t="s">
        <v>449</v>
      </c>
      <c r="E1407" t="s">
        <v>7233</v>
      </c>
      <c r="F1407" t="s">
        <v>21</v>
      </c>
      <c r="G1407" t="s">
        <v>56</v>
      </c>
      <c r="H1407" t="s">
        <v>331</v>
      </c>
      <c r="I1407" t="s">
        <v>47</v>
      </c>
      <c r="J1407" t="s">
        <v>332</v>
      </c>
      <c r="K1407" t="s">
        <v>7234</v>
      </c>
      <c r="L1407" t="s">
        <v>26</v>
      </c>
      <c r="M1407" t="s">
        <v>4662</v>
      </c>
      <c r="N1407" t="s">
        <v>7232</v>
      </c>
      <c r="O1407" t="s">
        <v>7232</v>
      </c>
    </row>
    <row r="1408" spans="1:15" x14ac:dyDescent="0.25">
      <c r="A1408" t="s">
        <v>15</v>
      </c>
      <c r="B1408" t="s">
        <v>7235</v>
      </c>
      <c r="C1408" t="s">
        <v>7236</v>
      </c>
      <c r="D1408" t="s">
        <v>449</v>
      </c>
      <c r="E1408" t="s">
        <v>7237</v>
      </c>
      <c r="F1408" t="s">
        <v>21</v>
      </c>
      <c r="G1408" t="s">
        <v>56</v>
      </c>
      <c r="H1408" t="s">
        <v>331</v>
      </c>
      <c r="I1408" t="s">
        <v>47</v>
      </c>
      <c r="J1408" t="s">
        <v>332</v>
      </c>
      <c r="K1408" t="s">
        <v>7238</v>
      </c>
      <c r="L1408" t="s">
        <v>26</v>
      </c>
      <c r="M1408" t="s">
        <v>4662</v>
      </c>
      <c r="N1408" t="s">
        <v>7236</v>
      </c>
      <c r="O1408" t="s">
        <v>7236</v>
      </c>
    </row>
    <row r="1409" spans="1:15" x14ac:dyDescent="0.25">
      <c r="A1409" t="s">
        <v>15</v>
      </c>
      <c r="B1409" t="s">
        <v>7239</v>
      </c>
      <c r="C1409" t="s">
        <v>7241</v>
      </c>
      <c r="D1409" t="s">
        <v>449</v>
      </c>
      <c r="E1409" t="s">
        <v>7242</v>
      </c>
      <c r="F1409" t="s">
        <v>21</v>
      </c>
      <c r="G1409" t="s">
        <v>56</v>
      </c>
      <c r="H1409" t="s">
        <v>331</v>
      </c>
      <c r="I1409" t="s">
        <v>47</v>
      </c>
      <c r="J1409" t="s">
        <v>332</v>
      </c>
      <c r="K1409" t="s">
        <v>7243</v>
      </c>
      <c r="L1409" t="s">
        <v>26</v>
      </c>
      <c r="M1409" t="s">
        <v>4662</v>
      </c>
      <c r="N1409" t="s">
        <v>7240</v>
      </c>
      <c r="O1409" t="s">
        <v>7241</v>
      </c>
    </row>
    <row r="1410" spans="1:15" x14ac:dyDescent="0.25">
      <c r="A1410" t="s">
        <v>15</v>
      </c>
      <c r="B1410" t="s">
        <v>7244</v>
      </c>
      <c r="C1410" t="s">
        <v>7246</v>
      </c>
      <c r="D1410" t="s">
        <v>449</v>
      </c>
      <c r="E1410" t="s">
        <v>7247</v>
      </c>
      <c r="F1410" t="s">
        <v>21</v>
      </c>
      <c r="G1410" t="s">
        <v>56</v>
      </c>
      <c r="H1410" t="s">
        <v>331</v>
      </c>
      <c r="I1410" t="s">
        <v>47</v>
      </c>
      <c r="J1410" t="s">
        <v>332</v>
      </c>
      <c r="K1410" t="s">
        <v>7248</v>
      </c>
      <c r="L1410" t="s">
        <v>26</v>
      </c>
      <c r="M1410" t="s">
        <v>4872</v>
      </c>
      <c r="N1410" t="s">
        <v>7245</v>
      </c>
      <c r="O1410" t="s">
        <v>7246</v>
      </c>
    </row>
    <row r="1411" spans="1:15" x14ac:dyDescent="0.25">
      <c r="A1411" t="s">
        <v>15</v>
      </c>
      <c r="B1411" t="s">
        <v>7249</v>
      </c>
      <c r="C1411" t="s">
        <v>7251</v>
      </c>
      <c r="D1411" t="s">
        <v>449</v>
      </c>
      <c r="E1411" t="s">
        <v>7252</v>
      </c>
      <c r="F1411" t="s">
        <v>21</v>
      </c>
      <c r="G1411" t="s">
        <v>56</v>
      </c>
      <c r="H1411" t="s">
        <v>331</v>
      </c>
      <c r="I1411" t="s">
        <v>47</v>
      </c>
      <c r="J1411" t="s">
        <v>332</v>
      </c>
      <c r="K1411" t="s">
        <v>7253</v>
      </c>
      <c r="L1411" t="s">
        <v>26</v>
      </c>
      <c r="M1411" t="s">
        <v>7072</v>
      </c>
      <c r="N1411" t="s">
        <v>7250</v>
      </c>
      <c r="O1411" t="s">
        <v>7251</v>
      </c>
    </row>
    <row r="1412" spans="1:15" x14ac:dyDescent="0.25">
      <c r="A1412" t="s">
        <v>15</v>
      </c>
      <c r="B1412" t="s">
        <v>7254</v>
      </c>
      <c r="C1412" t="s">
        <v>7256</v>
      </c>
      <c r="D1412" t="s">
        <v>449</v>
      </c>
      <c r="E1412" t="s">
        <v>7257</v>
      </c>
      <c r="F1412" t="s">
        <v>21</v>
      </c>
      <c r="G1412" t="s">
        <v>56</v>
      </c>
      <c r="H1412" t="s">
        <v>331</v>
      </c>
      <c r="I1412" t="s">
        <v>47</v>
      </c>
      <c r="J1412" t="s">
        <v>332</v>
      </c>
      <c r="K1412" t="s">
        <v>7258</v>
      </c>
      <c r="L1412" t="s">
        <v>26</v>
      </c>
      <c r="M1412" t="s">
        <v>7072</v>
      </c>
      <c r="N1412" t="s">
        <v>7255</v>
      </c>
      <c r="O1412" t="s">
        <v>7256</v>
      </c>
    </row>
    <row r="1413" spans="1:15" x14ac:dyDescent="0.25">
      <c r="A1413" t="s">
        <v>15</v>
      </c>
      <c r="B1413" t="s">
        <v>7259</v>
      </c>
      <c r="C1413" t="s">
        <v>7261</v>
      </c>
      <c r="D1413" t="s">
        <v>449</v>
      </c>
      <c r="E1413" t="s">
        <v>7262</v>
      </c>
      <c r="F1413" t="s">
        <v>21</v>
      </c>
      <c r="G1413" t="s">
        <v>56</v>
      </c>
      <c r="H1413" t="s">
        <v>331</v>
      </c>
      <c r="I1413" t="s">
        <v>47</v>
      </c>
      <c r="J1413" t="s">
        <v>332</v>
      </c>
      <c r="K1413" t="s">
        <v>7263</v>
      </c>
      <c r="L1413" t="s">
        <v>26</v>
      </c>
      <c r="M1413" t="s">
        <v>7072</v>
      </c>
      <c r="N1413" t="s">
        <v>7260</v>
      </c>
      <c r="O1413" t="s">
        <v>7261</v>
      </c>
    </row>
    <row r="1414" spans="1:15" x14ac:dyDescent="0.25">
      <c r="A1414" t="s">
        <v>15</v>
      </c>
      <c r="B1414" t="s">
        <v>7264</v>
      </c>
      <c r="C1414" t="s">
        <v>7266</v>
      </c>
      <c r="D1414" t="s">
        <v>449</v>
      </c>
      <c r="E1414" t="s">
        <v>7267</v>
      </c>
      <c r="F1414" t="s">
        <v>21</v>
      </c>
      <c r="G1414" t="s">
        <v>56</v>
      </c>
      <c r="H1414" t="s">
        <v>331</v>
      </c>
      <c r="I1414" t="s">
        <v>47</v>
      </c>
      <c r="J1414" t="s">
        <v>332</v>
      </c>
      <c r="K1414" t="s">
        <v>7268</v>
      </c>
      <c r="L1414" t="s">
        <v>26</v>
      </c>
      <c r="M1414" t="s">
        <v>7072</v>
      </c>
      <c r="N1414" t="s">
        <v>7265</v>
      </c>
      <c r="O1414" t="s">
        <v>7266</v>
      </c>
    </row>
    <row r="1415" spans="1:15" x14ac:dyDescent="0.25">
      <c r="A1415" t="s">
        <v>15</v>
      </c>
      <c r="B1415" t="s">
        <v>7269</v>
      </c>
      <c r="C1415" t="s">
        <v>7270</v>
      </c>
      <c r="D1415" t="s">
        <v>449</v>
      </c>
      <c r="E1415" t="s">
        <v>7271</v>
      </c>
      <c r="F1415" t="s">
        <v>21</v>
      </c>
      <c r="G1415" t="s">
        <v>56</v>
      </c>
      <c r="H1415" t="s">
        <v>331</v>
      </c>
      <c r="I1415" t="s">
        <v>47</v>
      </c>
      <c r="J1415" t="s">
        <v>332</v>
      </c>
      <c r="K1415" t="s">
        <v>7272</v>
      </c>
      <c r="L1415" t="s">
        <v>26</v>
      </c>
      <c r="M1415" t="s">
        <v>4662</v>
      </c>
      <c r="N1415" t="s">
        <v>7270</v>
      </c>
      <c r="O1415" t="s">
        <v>7270</v>
      </c>
    </row>
    <row r="1416" spans="1:15" x14ac:dyDescent="0.25">
      <c r="A1416" t="s">
        <v>15</v>
      </c>
      <c r="B1416" t="s">
        <v>7273</v>
      </c>
      <c r="C1416" t="s">
        <v>7274</v>
      </c>
      <c r="D1416" t="s">
        <v>449</v>
      </c>
      <c r="E1416" t="s">
        <v>7275</v>
      </c>
      <c r="F1416" t="s">
        <v>21</v>
      </c>
      <c r="G1416" t="s">
        <v>56</v>
      </c>
      <c r="H1416" t="s">
        <v>331</v>
      </c>
      <c r="I1416" t="s">
        <v>47</v>
      </c>
      <c r="J1416" t="s">
        <v>332</v>
      </c>
      <c r="K1416" t="s">
        <v>7276</v>
      </c>
      <c r="L1416" t="s">
        <v>26</v>
      </c>
      <c r="M1416" t="s">
        <v>4662</v>
      </c>
      <c r="N1416" t="s">
        <v>7274</v>
      </c>
      <c r="O1416" t="s">
        <v>7274</v>
      </c>
    </row>
    <row r="1417" spans="1:15" x14ac:dyDescent="0.25">
      <c r="A1417" t="s">
        <v>15</v>
      </c>
      <c r="B1417" t="s">
        <v>7277</v>
      </c>
      <c r="C1417" t="s">
        <v>7278</v>
      </c>
      <c r="D1417" t="s">
        <v>449</v>
      </c>
      <c r="E1417" t="s">
        <v>7279</v>
      </c>
      <c r="F1417" t="s">
        <v>21</v>
      </c>
      <c r="G1417" t="s">
        <v>56</v>
      </c>
      <c r="H1417" t="s">
        <v>331</v>
      </c>
      <c r="I1417" t="s">
        <v>47</v>
      </c>
      <c r="J1417" t="s">
        <v>332</v>
      </c>
      <c r="K1417" t="s">
        <v>7280</v>
      </c>
      <c r="L1417" t="s">
        <v>26</v>
      </c>
      <c r="M1417" t="s">
        <v>4662</v>
      </c>
      <c r="N1417" t="s">
        <v>7278</v>
      </c>
      <c r="O1417" t="s">
        <v>7278</v>
      </c>
    </row>
    <row r="1418" spans="1:15" x14ac:dyDescent="0.25">
      <c r="A1418" t="s">
        <v>15</v>
      </c>
      <c r="B1418" t="s">
        <v>7281</v>
      </c>
      <c r="C1418" t="s">
        <v>7283</v>
      </c>
      <c r="D1418" t="s">
        <v>449</v>
      </c>
      <c r="E1418" t="s">
        <v>7284</v>
      </c>
      <c r="F1418" t="s">
        <v>21</v>
      </c>
      <c r="G1418" t="s">
        <v>56</v>
      </c>
      <c r="H1418" t="s">
        <v>331</v>
      </c>
      <c r="I1418" t="s">
        <v>47</v>
      </c>
      <c r="J1418" t="s">
        <v>332</v>
      </c>
      <c r="K1418" t="s">
        <v>7285</v>
      </c>
      <c r="L1418" t="s">
        <v>26</v>
      </c>
      <c r="M1418" t="s">
        <v>6870</v>
      </c>
      <c r="N1418" t="s">
        <v>7282</v>
      </c>
      <c r="O1418" t="s">
        <v>7283</v>
      </c>
    </row>
    <row r="1419" spans="1:15" x14ac:dyDescent="0.25">
      <c r="A1419" t="s">
        <v>15</v>
      </c>
      <c r="B1419" t="s">
        <v>7286</v>
      </c>
      <c r="C1419" t="s">
        <v>7288</v>
      </c>
      <c r="D1419" t="s">
        <v>449</v>
      </c>
      <c r="E1419" t="s">
        <v>7289</v>
      </c>
      <c r="F1419" t="s">
        <v>21</v>
      </c>
      <c r="G1419" t="s">
        <v>56</v>
      </c>
      <c r="H1419" t="s">
        <v>331</v>
      </c>
      <c r="I1419" t="s">
        <v>47</v>
      </c>
      <c r="J1419" t="s">
        <v>332</v>
      </c>
      <c r="K1419" t="s">
        <v>7290</v>
      </c>
      <c r="L1419" t="s">
        <v>26</v>
      </c>
      <c r="M1419" t="s">
        <v>6870</v>
      </c>
      <c r="N1419" t="s">
        <v>7287</v>
      </c>
      <c r="O1419" t="s">
        <v>7288</v>
      </c>
    </row>
    <row r="1420" spans="1:15" x14ac:dyDescent="0.25">
      <c r="A1420" t="s">
        <v>15</v>
      </c>
      <c r="B1420" t="s">
        <v>7291</v>
      </c>
      <c r="C1420" t="s">
        <v>7293</v>
      </c>
      <c r="D1420" t="s">
        <v>449</v>
      </c>
      <c r="E1420" t="s">
        <v>7294</v>
      </c>
      <c r="F1420" t="s">
        <v>21</v>
      </c>
      <c r="G1420" t="s">
        <v>56</v>
      </c>
      <c r="H1420" t="s">
        <v>331</v>
      </c>
      <c r="I1420" t="s">
        <v>47</v>
      </c>
      <c r="J1420" t="s">
        <v>332</v>
      </c>
      <c r="K1420" t="s">
        <v>7295</v>
      </c>
      <c r="L1420" t="s">
        <v>26</v>
      </c>
      <c r="M1420" t="s">
        <v>6870</v>
      </c>
      <c r="N1420" t="s">
        <v>7292</v>
      </c>
      <c r="O1420" t="s">
        <v>7293</v>
      </c>
    </row>
    <row r="1421" spans="1:15" x14ac:dyDescent="0.25">
      <c r="A1421" t="s">
        <v>15</v>
      </c>
      <c r="B1421" t="s">
        <v>7296</v>
      </c>
      <c r="C1421" t="s">
        <v>7298</v>
      </c>
      <c r="D1421" t="s">
        <v>449</v>
      </c>
      <c r="E1421" t="s">
        <v>7299</v>
      </c>
      <c r="F1421" t="s">
        <v>21</v>
      </c>
      <c r="G1421" t="s">
        <v>56</v>
      </c>
      <c r="H1421" t="s">
        <v>331</v>
      </c>
      <c r="I1421" t="s">
        <v>47</v>
      </c>
      <c r="J1421" t="s">
        <v>332</v>
      </c>
      <c r="K1421" t="s">
        <v>7300</v>
      </c>
      <c r="L1421" t="s">
        <v>26</v>
      </c>
      <c r="M1421" t="s">
        <v>6870</v>
      </c>
      <c r="N1421" t="s">
        <v>7297</v>
      </c>
      <c r="O1421" t="s">
        <v>7298</v>
      </c>
    </row>
    <row r="1422" spans="1:15" x14ac:dyDescent="0.25">
      <c r="A1422" t="s">
        <v>15</v>
      </c>
      <c r="B1422" t="s">
        <v>7301</v>
      </c>
      <c r="C1422" t="s">
        <v>7303</v>
      </c>
      <c r="D1422" t="s">
        <v>449</v>
      </c>
      <c r="E1422" t="s">
        <v>7304</v>
      </c>
      <c r="F1422" t="s">
        <v>21</v>
      </c>
      <c r="G1422" t="s">
        <v>56</v>
      </c>
      <c r="H1422" t="s">
        <v>331</v>
      </c>
      <c r="I1422" t="s">
        <v>47</v>
      </c>
      <c r="J1422" t="s">
        <v>332</v>
      </c>
      <c r="K1422" t="s">
        <v>7305</v>
      </c>
      <c r="L1422" t="s">
        <v>26</v>
      </c>
      <c r="M1422" t="s">
        <v>6870</v>
      </c>
      <c r="N1422" t="s">
        <v>7302</v>
      </c>
      <c r="O1422" t="s">
        <v>7303</v>
      </c>
    </row>
    <row r="1423" spans="1:15" x14ac:dyDescent="0.25">
      <c r="A1423" t="s">
        <v>15</v>
      </c>
      <c r="B1423" t="s">
        <v>7306</v>
      </c>
      <c r="C1423" t="s">
        <v>7308</v>
      </c>
      <c r="D1423" t="s">
        <v>449</v>
      </c>
      <c r="E1423" t="s">
        <v>7309</v>
      </c>
      <c r="F1423" t="s">
        <v>21</v>
      </c>
      <c r="G1423" t="s">
        <v>56</v>
      </c>
      <c r="H1423" t="s">
        <v>331</v>
      </c>
      <c r="I1423" t="s">
        <v>47</v>
      </c>
      <c r="J1423" t="s">
        <v>332</v>
      </c>
      <c r="K1423" t="s">
        <v>7310</v>
      </c>
      <c r="L1423" t="s">
        <v>26</v>
      </c>
      <c r="M1423" t="s">
        <v>6870</v>
      </c>
      <c r="N1423" t="s">
        <v>7307</v>
      </c>
      <c r="O1423" t="s">
        <v>7308</v>
      </c>
    </row>
    <row r="1424" spans="1:15" x14ac:dyDescent="0.25">
      <c r="A1424" t="s">
        <v>15</v>
      </c>
      <c r="B1424" t="s">
        <v>7311</v>
      </c>
      <c r="C1424" t="s">
        <v>7312</v>
      </c>
      <c r="D1424" t="s">
        <v>449</v>
      </c>
      <c r="E1424" t="s">
        <v>7313</v>
      </c>
      <c r="F1424" t="s">
        <v>21</v>
      </c>
      <c r="G1424" t="s">
        <v>56</v>
      </c>
      <c r="H1424" t="s">
        <v>331</v>
      </c>
      <c r="I1424" t="s">
        <v>47</v>
      </c>
      <c r="J1424" t="s">
        <v>332</v>
      </c>
      <c r="K1424" t="s">
        <v>7314</v>
      </c>
      <c r="L1424" t="s">
        <v>26</v>
      </c>
      <c r="M1424" t="s">
        <v>7315</v>
      </c>
      <c r="N1424" t="s">
        <v>7312</v>
      </c>
      <c r="O1424" t="s">
        <v>7312</v>
      </c>
    </row>
    <row r="1425" spans="1:15" x14ac:dyDescent="0.25">
      <c r="A1425" t="s">
        <v>15</v>
      </c>
      <c r="B1425" t="s">
        <v>7316</v>
      </c>
      <c r="C1425" t="s">
        <v>7317</v>
      </c>
      <c r="D1425" t="s">
        <v>449</v>
      </c>
      <c r="E1425" t="s">
        <v>7318</v>
      </c>
      <c r="F1425" t="s">
        <v>21</v>
      </c>
      <c r="G1425" t="s">
        <v>56</v>
      </c>
      <c r="H1425" t="s">
        <v>331</v>
      </c>
      <c r="I1425" t="s">
        <v>47</v>
      </c>
      <c r="J1425" t="s">
        <v>332</v>
      </c>
      <c r="K1425" t="s">
        <v>7319</v>
      </c>
      <c r="L1425" t="s">
        <v>26</v>
      </c>
      <c r="M1425" t="s">
        <v>7315</v>
      </c>
      <c r="N1425" t="s">
        <v>7317</v>
      </c>
      <c r="O1425" t="s">
        <v>7317</v>
      </c>
    </row>
    <row r="1426" spans="1:15" x14ac:dyDescent="0.25">
      <c r="A1426" t="s">
        <v>15</v>
      </c>
      <c r="B1426" t="s">
        <v>7320</v>
      </c>
      <c r="C1426" t="s">
        <v>7321</v>
      </c>
      <c r="D1426" t="s">
        <v>449</v>
      </c>
      <c r="E1426" t="s">
        <v>7322</v>
      </c>
      <c r="F1426" t="s">
        <v>21</v>
      </c>
      <c r="G1426" t="s">
        <v>56</v>
      </c>
      <c r="H1426" t="s">
        <v>331</v>
      </c>
      <c r="I1426" t="s">
        <v>47</v>
      </c>
      <c r="J1426" t="s">
        <v>332</v>
      </c>
      <c r="K1426" t="s">
        <v>7323</v>
      </c>
      <c r="L1426" t="s">
        <v>26</v>
      </c>
      <c r="M1426" t="s">
        <v>7315</v>
      </c>
      <c r="N1426" t="s">
        <v>7321</v>
      </c>
      <c r="O1426" t="s">
        <v>7321</v>
      </c>
    </row>
    <row r="1427" spans="1:15" x14ac:dyDescent="0.25">
      <c r="A1427" t="s">
        <v>15</v>
      </c>
      <c r="B1427" t="s">
        <v>7324</v>
      </c>
      <c r="C1427" t="s">
        <v>7325</v>
      </c>
      <c r="D1427" t="s">
        <v>449</v>
      </c>
      <c r="E1427" t="s">
        <v>7326</v>
      </c>
      <c r="F1427" t="s">
        <v>21</v>
      </c>
      <c r="G1427" t="s">
        <v>56</v>
      </c>
      <c r="H1427" t="s">
        <v>331</v>
      </c>
      <c r="I1427" t="s">
        <v>47</v>
      </c>
      <c r="J1427" t="s">
        <v>332</v>
      </c>
      <c r="K1427" t="s">
        <v>7327</v>
      </c>
      <c r="L1427" t="s">
        <v>26</v>
      </c>
      <c r="M1427" t="s">
        <v>7315</v>
      </c>
      <c r="N1427" t="s">
        <v>7325</v>
      </c>
      <c r="O1427" t="s">
        <v>7325</v>
      </c>
    </row>
    <row r="1428" spans="1:15" x14ac:dyDescent="0.25">
      <c r="A1428" t="s">
        <v>15</v>
      </c>
      <c r="B1428" t="s">
        <v>7328</v>
      </c>
      <c r="C1428" t="s">
        <v>7329</v>
      </c>
      <c r="D1428" t="s">
        <v>449</v>
      </c>
      <c r="E1428" t="s">
        <v>7330</v>
      </c>
      <c r="F1428" t="s">
        <v>21</v>
      </c>
      <c r="G1428" t="s">
        <v>56</v>
      </c>
      <c r="H1428" t="s">
        <v>331</v>
      </c>
      <c r="I1428" t="s">
        <v>47</v>
      </c>
      <c r="J1428" t="s">
        <v>332</v>
      </c>
      <c r="K1428" t="s">
        <v>7331</v>
      </c>
      <c r="L1428" t="s">
        <v>26</v>
      </c>
      <c r="M1428" t="s">
        <v>7315</v>
      </c>
      <c r="N1428" t="s">
        <v>7329</v>
      </c>
      <c r="O1428" t="s">
        <v>7329</v>
      </c>
    </row>
    <row r="1429" spans="1:15" x14ac:dyDescent="0.25">
      <c r="A1429" t="s">
        <v>15</v>
      </c>
      <c r="B1429" t="s">
        <v>7332</v>
      </c>
      <c r="C1429" t="s">
        <v>7333</v>
      </c>
      <c r="D1429" t="s">
        <v>449</v>
      </c>
      <c r="E1429" t="s">
        <v>7334</v>
      </c>
      <c r="F1429" t="s">
        <v>21</v>
      </c>
      <c r="G1429" t="s">
        <v>56</v>
      </c>
      <c r="H1429" t="s">
        <v>331</v>
      </c>
      <c r="I1429" t="s">
        <v>47</v>
      </c>
      <c r="J1429" t="s">
        <v>332</v>
      </c>
      <c r="K1429" t="s">
        <v>7335</v>
      </c>
      <c r="L1429" t="s">
        <v>26</v>
      </c>
      <c r="M1429" t="s">
        <v>7315</v>
      </c>
      <c r="N1429" t="s">
        <v>7333</v>
      </c>
      <c r="O1429" t="s">
        <v>7333</v>
      </c>
    </row>
    <row r="1430" spans="1:15" x14ac:dyDescent="0.25">
      <c r="A1430" t="s">
        <v>15</v>
      </c>
      <c r="B1430" t="s">
        <v>7336</v>
      </c>
      <c r="C1430" t="s">
        <v>7337</v>
      </c>
      <c r="D1430" t="s">
        <v>449</v>
      </c>
      <c r="E1430" t="s">
        <v>7338</v>
      </c>
      <c r="F1430" t="s">
        <v>21</v>
      </c>
      <c r="G1430" t="s">
        <v>56</v>
      </c>
      <c r="H1430" t="s">
        <v>331</v>
      </c>
      <c r="I1430" t="s">
        <v>47</v>
      </c>
      <c r="J1430" t="s">
        <v>332</v>
      </c>
      <c r="K1430" t="s">
        <v>7339</v>
      </c>
      <c r="L1430" t="s">
        <v>26</v>
      </c>
      <c r="M1430" t="s">
        <v>7315</v>
      </c>
      <c r="N1430" t="s">
        <v>7337</v>
      </c>
      <c r="O1430" t="s">
        <v>7337</v>
      </c>
    </row>
    <row r="1431" spans="1:15" x14ac:dyDescent="0.25">
      <c r="A1431" t="s">
        <v>15</v>
      </c>
      <c r="B1431" t="s">
        <v>7340</v>
      </c>
      <c r="C1431" t="s">
        <v>7341</v>
      </c>
      <c r="D1431" t="s">
        <v>449</v>
      </c>
      <c r="E1431" t="s">
        <v>7342</v>
      </c>
      <c r="F1431" t="s">
        <v>21</v>
      </c>
      <c r="G1431" t="s">
        <v>56</v>
      </c>
      <c r="H1431" t="s">
        <v>331</v>
      </c>
      <c r="I1431" t="s">
        <v>47</v>
      </c>
      <c r="J1431" t="s">
        <v>332</v>
      </c>
      <c r="K1431" t="s">
        <v>7343</v>
      </c>
      <c r="L1431" t="s">
        <v>26</v>
      </c>
      <c r="M1431" t="s">
        <v>7315</v>
      </c>
      <c r="N1431" t="s">
        <v>7341</v>
      </c>
      <c r="O1431" t="s">
        <v>7341</v>
      </c>
    </row>
    <row r="1432" spans="1:15" x14ac:dyDescent="0.25">
      <c r="A1432" t="s">
        <v>15</v>
      </c>
      <c r="B1432" t="s">
        <v>7344</v>
      </c>
      <c r="C1432" t="s">
        <v>7345</v>
      </c>
      <c r="D1432" t="s">
        <v>449</v>
      </c>
      <c r="E1432" t="s">
        <v>7346</v>
      </c>
      <c r="F1432" t="s">
        <v>21</v>
      </c>
      <c r="G1432" t="s">
        <v>56</v>
      </c>
      <c r="H1432" t="s">
        <v>331</v>
      </c>
      <c r="I1432" t="s">
        <v>47</v>
      </c>
      <c r="J1432" t="s">
        <v>332</v>
      </c>
      <c r="K1432" t="s">
        <v>7347</v>
      </c>
      <c r="L1432" t="s">
        <v>26</v>
      </c>
      <c r="M1432" t="s">
        <v>7315</v>
      </c>
      <c r="N1432" t="s">
        <v>7345</v>
      </c>
      <c r="O1432" t="s">
        <v>7345</v>
      </c>
    </row>
    <row r="1433" spans="1:15" x14ac:dyDescent="0.25">
      <c r="A1433" t="s">
        <v>15</v>
      </c>
      <c r="B1433" t="s">
        <v>7348</v>
      </c>
      <c r="C1433" t="s">
        <v>7349</v>
      </c>
      <c r="D1433" t="s">
        <v>449</v>
      </c>
      <c r="E1433" t="s">
        <v>7350</v>
      </c>
      <c r="F1433" t="s">
        <v>21</v>
      </c>
      <c r="G1433" t="s">
        <v>56</v>
      </c>
      <c r="H1433" t="s">
        <v>331</v>
      </c>
      <c r="I1433" t="s">
        <v>47</v>
      </c>
      <c r="J1433" t="s">
        <v>332</v>
      </c>
      <c r="K1433" t="s">
        <v>7351</v>
      </c>
      <c r="L1433" t="s">
        <v>26</v>
      </c>
      <c r="M1433" t="s">
        <v>7315</v>
      </c>
      <c r="N1433" t="s">
        <v>7349</v>
      </c>
      <c r="O1433" t="s">
        <v>7349</v>
      </c>
    </row>
    <row r="1434" spans="1:15" x14ac:dyDescent="0.25">
      <c r="A1434" t="s">
        <v>15</v>
      </c>
      <c r="B1434" t="s">
        <v>7352</v>
      </c>
      <c r="C1434" t="s">
        <v>7353</v>
      </c>
      <c r="D1434" t="s">
        <v>449</v>
      </c>
      <c r="E1434" t="s">
        <v>7354</v>
      </c>
      <c r="F1434" t="s">
        <v>21</v>
      </c>
      <c r="G1434" t="s">
        <v>56</v>
      </c>
      <c r="H1434" t="s">
        <v>331</v>
      </c>
      <c r="I1434" t="s">
        <v>47</v>
      </c>
      <c r="J1434" t="s">
        <v>332</v>
      </c>
      <c r="K1434" t="s">
        <v>7355</v>
      </c>
      <c r="L1434" t="s">
        <v>26</v>
      </c>
      <c r="M1434" t="s">
        <v>7315</v>
      </c>
      <c r="N1434" t="s">
        <v>7353</v>
      </c>
      <c r="O1434" t="s">
        <v>7353</v>
      </c>
    </row>
    <row r="1435" spans="1:15" x14ac:dyDescent="0.25">
      <c r="A1435" t="s">
        <v>15</v>
      </c>
      <c r="B1435" t="s">
        <v>7356</v>
      </c>
      <c r="C1435" t="s">
        <v>7357</v>
      </c>
      <c r="D1435" t="s">
        <v>449</v>
      </c>
      <c r="E1435" t="s">
        <v>7358</v>
      </c>
      <c r="F1435" t="s">
        <v>21</v>
      </c>
      <c r="G1435" t="s">
        <v>56</v>
      </c>
      <c r="H1435" t="s">
        <v>331</v>
      </c>
      <c r="I1435" t="s">
        <v>47</v>
      </c>
      <c r="J1435" t="s">
        <v>332</v>
      </c>
      <c r="K1435" t="s">
        <v>7359</v>
      </c>
      <c r="L1435" t="s">
        <v>26</v>
      </c>
      <c r="M1435" t="s">
        <v>7315</v>
      </c>
      <c r="N1435" t="s">
        <v>7357</v>
      </c>
      <c r="O1435" t="s">
        <v>7357</v>
      </c>
    </row>
    <row r="1436" spans="1:15" x14ac:dyDescent="0.25">
      <c r="A1436" t="s">
        <v>15</v>
      </c>
      <c r="B1436" t="s">
        <v>7360</v>
      </c>
      <c r="C1436" t="s">
        <v>7362</v>
      </c>
      <c r="D1436" t="s">
        <v>449</v>
      </c>
      <c r="E1436" t="s">
        <v>7363</v>
      </c>
      <c r="F1436" t="s">
        <v>21</v>
      </c>
      <c r="G1436" t="s">
        <v>56</v>
      </c>
      <c r="H1436" t="s">
        <v>331</v>
      </c>
      <c r="I1436" t="s">
        <v>47</v>
      </c>
      <c r="J1436" t="s">
        <v>332</v>
      </c>
      <c r="K1436" t="s">
        <v>7364</v>
      </c>
      <c r="L1436" t="s">
        <v>26</v>
      </c>
      <c r="M1436" t="s">
        <v>7315</v>
      </c>
      <c r="N1436" t="s">
        <v>7361</v>
      </c>
      <c r="O1436" t="s">
        <v>7362</v>
      </c>
    </row>
    <row r="1437" spans="1:15" x14ac:dyDescent="0.25">
      <c r="A1437" t="s">
        <v>15</v>
      </c>
      <c r="B1437" t="s">
        <v>7365</v>
      </c>
      <c r="C1437" t="s">
        <v>7366</v>
      </c>
      <c r="D1437" t="s">
        <v>449</v>
      </c>
      <c r="E1437" t="s">
        <v>7367</v>
      </c>
      <c r="F1437" t="s">
        <v>21</v>
      </c>
      <c r="G1437" t="s">
        <v>56</v>
      </c>
      <c r="H1437" t="s">
        <v>331</v>
      </c>
      <c r="I1437" t="s">
        <v>47</v>
      </c>
      <c r="J1437" t="s">
        <v>332</v>
      </c>
      <c r="K1437" t="s">
        <v>7368</v>
      </c>
      <c r="L1437" t="s">
        <v>26</v>
      </c>
      <c r="M1437" t="s">
        <v>7315</v>
      </c>
      <c r="N1437" t="s">
        <v>7366</v>
      </c>
      <c r="O1437" t="s">
        <v>7366</v>
      </c>
    </row>
    <row r="1438" spans="1:15" x14ac:dyDescent="0.25">
      <c r="A1438" t="s">
        <v>15</v>
      </c>
      <c r="B1438" t="s">
        <v>7369</v>
      </c>
      <c r="C1438" t="s">
        <v>7370</v>
      </c>
      <c r="D1438" t="s">
        <v>449</v>
      </c>
      <c r="E1438" t="s">
        <v>7371</v>
      </c>
      <c r="F1438" t="s">
        <v>21</v>
      </c>
      <c r="G1438" t="s">
        <v>56</v>
      </c>
      <c r="H1438" t="s">
        <v>331</v>
      </c>
      <c r="I1438" t="s">
        <v>47</v>
      </c>
      <c r="J1438" t="s">
        <v>332</v>
      </c>
      <c r="K1438" t="s">
        <v>7372</v>
      </c>
      <c r="L1438" t="s">
        <v>26</v>
      </c>
      <c r="M1438" t="s">
        <v>7315</v>
      </c>
      <c r="N1438" t="s">
        <v>7370</v>
      </c>
      <c r="O1438" t="s">
        <v>7370</v>
      </c>
    </row>
    <row r="1439" spans="1:15" x14ac:dyDescent="0.25">
      <c r="A1439" t="s">
        <v>15</v>
      </c>
      <c r="B1439" t="s">
        <v>7373</v>
      </c>
      <c r="C1439" t="s">
        <v>7374</v>
      </c>
      <c r="D1439" t="s">
        <v>449</v>
      </c>
      <c r="E1439" t="s">
        <v>7375</v>
      </c>
      <c r="F1439" t="s">
        <v>21</v>
      </c>
      <c r="G1439" t="s">
        <v>56</v>
      </c>
      <c r="H1439" t="s">
        <v>331</v>
      </c>
      <c r="I1439" t="s">
        <v>47</v>
      </c>
      <c r="J1439" t="s">
        <v>332</v>
      </c>
      <c r="K1439" t="s">
        <v>7376</v>
      </c>
      <c r="L1439" t="s">
        <v>26</v>
      </c>
      <c r="M1439" t="s">
        <v>7315</v>
      </c>
      <c r="N1439" t="s">
        <v>7374</v>
      </c>
      <c r="O1439" t="s">
        <v>7374</v>
      </c>
    </row>
    <row r="1440" spans="1:15" x14ac:dyDescent="0.25">
      <c r="A1440" t="s">
        <v>15</v>
      </c>
      <c r="B1440" t="s">
        <v>7377</v>
      </c>
      <c r="C1440" t="s">
        <v>7378</v>
      </c>
      <c r="D1440" t="s">
        <v>449</v>
      </c>
      <c r="E1440" t="s">
        <v>7379</v>
      </c>
      <c r="F1440" t="s">
        <v>21</v>
      </c>
      <c r="G1440" t="s">
        <v>152</v>
      </c>
      <c r="H1440" t="s">
        <v>846</v>
      </c>
      <c r="I1440" t="s">
        <v>47</v>
      </c>
      <c r="J1440" t="s">
        <v>332</v>
      </c>
      <c r="K1440" t="s">
        <v>7380</v>
      </c>
      <c r="L1440" t="s">
        <v>26</v>
      </c>
      <c r="M1440" t="s">
        <v>7315</v>
      </c>
      <c r="N1440" t="s">
        <v>7378</v>
      </c>
      <c r="O1440" t="s">
        <v>7378</v>
      </c>
    </row>
    <row r="1441" spans="1:15" x14ac:dyDescent="0.25">
      <c r="A1441" t="s">
        <v>15</v>
      </c>
      <c r="B1441" t="s">
        <v>7381</v>
      </c>
      <c r="C1441" t="s">
        <v>7382</v>
      </c>
      <c r="D1441" t="s">
        <v>449</v>
      </c>
      <c r="E1441" t="s">
        <v>7383</v>
      </c>
      <c r="F1441" t="s">
        <v>21</v>
      </c>
      <c r="G1441" t="s">
        <v>56</v>
      </c>
      <c r="H1441" t="s">
        <v>331</v>
      </c>
      <c r="I1441" t="s">
        <v>47</v>
      </c>
      <c r="J1441" t="s">
        <v>332</v>
      </c>
      <c r="K1441" t="s">
        <v>7384</v>
      </c>
      <c r="L1441" t="s">
        <v>26</v>
      </c>
      <c r="M1441" t="s">
        <v>7315</v>
      </c>
      <c r="N1441" t="s">
        <v>7382</v>
      </c>
      <c r="O1441" t="s">
        <v>7382</v>
      </c>
    </row>
    <row r="1442" spans="1:15" x14ac:dyDescent="0.25">
      <c r="A1442" t="s">
        <v>15</v>
      </c>
      <c r="B1442" t="s">
        <v>7385</v>
      </c>
      <c r="C1442" t="s">
        <v>7386</v>
      </c>
      <c r="D1442" t="s">
        <v>449</v>
      </c>
      <c r="E1442" t="s">
        <v>7387</v>
      </c>
      <c r="F1442" t="s">
        <v>21</v>
      </c>
      <c r="G1442" t="s">
        <v>56</v>
      </c>
      <c r="H1442" t="s">
        <v>331</v>
      </c>
      <c r="I1442" t="s">
        <v>47</v>
      </c>
      <c r="J1442" t="s">
        <v>332</v>
      </c>
      <c r="K1442" t="s">
        <v>7388</v>
      </c>
      <c r="L1442" t="s">
        <v>26</v>
      </c>
      <c r="M1442" t="s">
        <v>7315</v>
      </c>
      <c r="N1442" t="s">
        <v>7386</v>
      </c>
      <c r="O1442" t="s">
        <v>7386</v>
      </c>
    </row>
    <row r="1443" spans="1:15" x14ac:dyDescent="0.25">
      <c r="A1443" t="s">
        <v>15</v>
      </c>
      <c r="B1443" t="s">
        <v>7389</v>
      </c>
      <c r="C1443" t="s">
        <v>7390</v>
      </c>
      <c r="D1443" t="s">
        <v>449</v>
      </c>
      <c r="E1443" t="s">
        <v>7391</v>
      </c>
      <c r="F1443" t="s">
        <v>21</v>
      </c>
      <c r="G1443" t="s">
        <v>56</v>
      </c>
      <c r="H1443" t="s">
        <v>331</v>
      </c>
      <c r="I1443" t="s">
        <v>47</v>
      </c>
      <c r="J1443" t="s">
        <v>332</v>
      </c>
      <c r="K1443" t="s">
        <v>7392</v>
      </c>
      <c r="L1443" t="s">
        <v>26</v>
      </c>
      <c r="M1443" t="s">
        <v>7315</v>
      </c>
      <c r="N1443" t="s">
        <v>7390</v>
      </c>
      <c r="O1443" t="s">
        <v>7390</v>
      </c>
    </row>
    <row r="1444" spans="1:15" x14ac:dyDescent="0.25">
      <c r="A1444" t="s">
        <v>15</v>
      </c>
      <c r="B1444" t="s">
        <v>7393</v>
      </c>
      <c r="C1444" t="s">
        <v>7394</v>
      </c>
      <c r="D1444" t="s">
        <v>449</v>
      </c>
      <c r="E1444" t="s">
        <v>7395</v>
      </c>
      <c r="F1444" t="s">
        <v>21</v>
      </c>
      <c r="G1444" t="s">
        <v>56</v>
      </c>
      <c r="H1444" t="s">
        <v>331</v>
      </c>
      <c r="I1444" t="s">
        <v>47</v>
      </c>
      <c r="J1444" t="s">
        <v>332</v>
      </c>
      <c r="K1444" t="s">
        <v>7396</v>
      </c>
      <c r="L1444" t="s">
        <v>26</v>
      </c>
      <c r="M1444" t="s">
        <v>7315</v>
      </c>
      <c r="N1444" t="s">
        <v>7394</v>
      </c>
      <c r="O1444" t="s">
        <v>7394</v>
      </c>
    </row>
    <row r="1445" spans="1:15" x14ac:dyDescent="0.25">
      <c r="A1445" t="s">
        <v>15</v>
      </c>
      <c r="B1445" t="s">
        <v>7397</v>
      </c>
      <c r="C1445" t="s">
        <v>7398</v>
      </c>
      <c r="D1445" t="s">
        <v>449</v>
      </c>
      <c r="E1445" t="s">
        <v>3938</v>
      </c>
      <c r="F1445" t="s">
        <v>21</v>
      </c>
      <c r="G1445" t="s">
        <v>56</v>
      </c>
      <c r="H1445" t="s">
        <v>331</v>
      </c>
      <c r="I1445" t="s">
        <v>47</v>
      </c>
      <c r="J1445" t="s">
        <v>332</v>
      </c>
      <c r="K1445" t="s">
        <v>7399</v>
      </c>
      <c r="L1445" t="s">
        <v>26</v>
      </c>
      <c r="M1445" t="s">
        <v>7315</v>
      </c>
      <c r="N1445" t="s">
        <v>7398</v>
      </c>
      <c r="O1445" t="s">
        <v>7398</v>
      </c>
    </row>
    <row r="1446" spans="1:15" x14ac:dyDescent="0.25">
      <c r="A1446" t="s">
        <v>15</v>
      </c>
      <c r="B1446" t="s">
        <v>7400</v>
      </c>
      <c r="C1446" t="s">
        <v>7401</v>
      </c>
      <c r="D1446" t="s">
        <v>449</v>
      </c>
      <c r="E1446" t="s">
        <v>7402</v>
      </c>
      <c r="F1446" t="s">
        <v>21</v>
      </c>
      <c r="G1446" t="s">
        <v>56</v>
      </c>
      <c r="H1446" t="s">
        <v>331</v>
      </c>
      <c r="I1446" t="s">
        <v>47</v>
      </c>
      <c r="J1446" t="s">
        <v>332</v>
      </c>
      <c r="K1446" t="s">
        <v>7403</v>
      </c>
      <c r="L1446" t="s">
        <v>26</v>
      </c>
      <c r="M1446" t="s">
        <v>7315</v>
      </c>
      <c r="N1446" t="s">
        <v>7401</v>
      </c>
      <c r="O1446" t="s">
        <v>7401</v>
      </c>
    </row>
    <row r="1447" spans="1:15" x14ac:dyDescent="0.25">
      <c r="A1447" t="s">
        <v>15</v>
      </c>
      <c r="B1447" t="s">
        <v>7404</v>
      </c>
      <c r="C1447" t="s">
        <v>7405</v>
      </c>
      <c r="D1447" t="s">
        <v>449</v>
      </c>
      <c r="E1447" t="s">
        <v>7406</v>
      </c>
      <c r="F1447" t="s">
        <v>21</v>
      </c>
      <c r="G1447" t="s">
        <v>56</v>
      </c>
      <c r="H1447" t="s">
        <v>331</v>
      </c>
      <c r="I1447" t="s">
        <v>47</v>
      </c>
      <c r="J1447" t="s">
        <v>332</v>
      </c>
      <c r="K1447" t="s">
        <v>7407</v>
      </c>
      <c r="L1447" t="s">
        <v>26</v>
      </c>
      <c r="M1447" t="s">
        <v>7315</v>
      </c>
      <c r="N1447" t="s">
        <v>7405</v>
      </c>
      <c r="O1447" t="s">
        <v>7405</v>
      </c>
    </row>
    <row r="1448" spans="1:15" x14ac:dyDescent="0.25">
      <c r="A1448" t="s">
        <v>15</v>
      </c>
      <c r="B1448" t="s">
        <v>7408</v>
      </c>
      <c r="C1448" t="s">
        <v>7409</v>
      </c>
      <c r="D1448" t="s">
        <v>449</v>
      </c>
      <c r="E1448" t="s">
        <v>7410</v>
      </c>
      <c r="F1448" t="s">
        <v>21</v>
      </c>
      <c r="G1448" t="s">
        <v>56</v>
      </c>
      <c r="H1448" t="s">
        <v>331</v>
      </c>
      <c r="I1448" t="s">
        <v>47</v>
      </c>
      <c r="J1448" t="s">
        <v>332</v>
      </c>
      <c r="K1448" t="s">
        <v>7411</v>
      </c>
      <c r="L1448" t="s">
        <v>26</v>
      </c>
      <c r="M1448" t="s">
        <v>7315</v>
      </c>
      <c r="N1448" t="s">
        <v>7409</v>
      </c>
      <c r="O1448" t="s">
        <v>7409</v>
      </c>
    </row>
    <row r="1449" spans="1:15" x14ac:dyDescent="0.25">
      <c r="A1449" t="s">
        <v>15</v>
      </c>
      <c r="B1449" t="s">
        <v>7412</v>
      </c>
      <c r="C1449" t="s">
        <v>7413</v>
      </c>
      <c r="D1449" t="s">
        <v>449</v>
      </c>
      <c r="E1449" t="s">
        <v>7414</v>
      </c>
      <c r="F1449" t="s">
        <v>21</v>
      </c>
      <c r="G1449" t="s">
        <v>56</v>
      </c>
      <c r="H1449" t="s">
        <v>331</v>
      </c>
      <c r="I1449" t="s">
        <v>47</v>
      </c>
      <c r="J1449" t="s">
        <v>332</v>
      </c>
      <c r="K1449" t="s">
        <v>7415</v>
      </c>
      <c r="L1449" t="s">
        <v>26</v>
      </c>
      <c r="M1449" t="s">
        <v>7315</v>
      </c>
      <c r="N1449" t="s">
        <v>7413</v>
      </c>
      <c r="O1449" t="s">
        <v>7413</v>
      </c>
    </row>
    <row r="1450" spans="1:15" x14ac:dyDescent="0.25">
      <c r="A1450" t="s">
        <v>15</v>
      </c>
      <c r="B1450" t="s">
        <v>7416</v>
      </c>
      <c r="C1450" t="s">
        <v>7417</v>
      </c>
      <c r="D1450" t="s">
        <v>449</v>
      </c>
      <c r="E1450" t="s">
        <v>7418</v>
      </c>
      <c r="F1450" t="s">
        <v>21</v>
      </c>
      <c r="G1450" t="s">
        <v>56</v>
      </c>
      <c r="H1450" t="s">
        <v>331</v>
      </c>
      <c r="I1450" t="s">
        <v>47</v>
      </c>
      <c r="J1450" t="s">
        <v>332</v>
      </c>
      <c r="K1450" t="s">
        <v>7419</v>
      </c>
      <c r="L1450" t="s">
        <v>26</v>
      </c>
      <c r="M1450" t="s">
        <v>7315</v>
      </c>
      <c r="N1450" t="s">
        <v>7417</v>
      </c>
      <c r="O1450" t="s">
        <v>7417</v>
      </c>
    </row>
    <row r="1451" spans="1:15" x14ac:dyDescent="0.25">
      <c r="A1451" t="s">
        <v>15</v>
      </c>
      <c r="B1451" t="s">
        <v>7420</v>
      </c>
      <c r="C1451" t="s">
        <v>7421</v>
      </c>
      <c r="D1451" t="s">
        <v>449</v>
      </c>
      <c r="E1451" t="s">
        <v>7422</v>
      </c>
      <c r="F1451" t="s">
        <v>21</v>
      </c>
      <c r="G1451" t="s">
        <v>56</v>
      </c>
      <c r="H1451" t="s">
        <v>331</v>
      </c>
      <c r="I1451" t="s">
        <v>47</v>
      </c>
      <c r="J1451" t="s">
        <v>332</v>
      </c>
      <c r="K1451" t="s">
        <v>7423</v>
      </c>
      <c r="L1451" t="s">
        <v>26</v>
      </c>
      <c r="M1451" t="s">
        <v>7315</v>
      </c>
      <c r="N1451" t="s">
        <v>7421</v>
      </c>
      <c r="O1451" t="s">
        <v>7421</v>
      </c>
    </row>
    <row r="1452" spans="1:15" x14ac:dyDescent="0.25">
      <c r="A1452" t="s">
        <v>15</v>
      </c>
      <c r="B1452" t="s">
        <v>7424</v>
      </c>
      <c r="C1452" t="s">
        <v>7425</v>
      </c>
      <c r="D1452" t="s">
        <v>449</v>
      </c>
      <c r="E1452" t="s">
        <v>7426</v>
      </c>
      <c r="F1452" t="s">
        <v>21</v>
      </c>
      <c r="G1452" t="s">
        <v>56</v>
      </c>
      <c r="H1452" t="s">
        <v>331</v>
      </c>
      <c r="I1452" t="s">
        <v>47</v>
      </c>
      <c r="J1452" t="s">
        <v>332</v>
      </c>
      <c r="K1452" t="s">
        <v>7427</v>
      </c>
      <c r="L1452" t="s">
        <v>26</v>
      </c>
      <c r="M1452" t="s">
        <v>7315</v>
      </c>
      <c r="N1452" t="s">
        <v>7425</v>
      </c>
      <c r="O1452" t="s">
        <v>7425</v>
      </c>
    </row>
    <row r="1453" spans="1:15" x14ac:dyDescent="0.25">
      <c r="A1453" t="s">
        <v>15</v>
      </c>
      <c r="B1453" t="s">
        <v>7428</v>
      </c>
      <c r="C1453" t="s">
        <v>7429</v>
      </c>
      <c r="D1453" t="s">
        <v>449</v>
      </c>
      <c r="E1453" t="s">
        <v>7430</v>
      </c>
      <c r="F1453" t="s">
        <v>21</v>
      </c>
      <c r="G1453" t="s">
        <v>56</v>
      </c>
      <c r="H1453" t="s">
        <v>331</v>
      </c>
      <c r="I1453" t="s">
        <v>47</v>
      </c>
      <c r="J1453" t="s">
        <v>332</v>
      </c>
      <c r="K1453" t="s">
        <v>7431</v>
      </c>
      <c r="L1453" t="s">
        <v>26</v>
      </c>
      <c r="M1453" t="s">
        <v>7315</v>
      </c>
      <c r="N1453" t="s">
        <v>7429</v>
      </c>
      <c r="O1453" t="s">
        <v>7429</v>
      </c>
    </row>
    <row r="1454" spans="1:15" x14ac:dyDescent="0.25">
      <c r="A1454" t="s">
        <v>15</v>
      </c>
      <c r="B1454" t="s">
        <v>7432</v>
      </c>
      <c r="C1454" t="s">
        <v>7433</v>
      </c>
      <c r="D1454" t="s">
        <v>449</v>
      </c>
      <c r="E1454" t="s">
        <v>7434</v>
      </c>
      <c r="F1454" t="s">
        <v>21</v>
      </c>
      <c r="G1454" t="s">
        <v>56</v>
      </c>
      <c r="H1454" t="s">
        <v>331</v>
      </c>
      <c r="I1454" t="s">
        <v>47</v>
      </c>
      <c r="J1454" t="s">
        <v>332</v>
      </c>
      <c r="K1454" t="s">
        <v>7435</v>
      </c>
      <c r="L1454" t="s">
        <v>26</v>
      </c>
      <c r="M1454" t="s">
        <v>7315</v>
      </c>
      <c r="N1454" t="s">
        <v>7433</v>
      </c>
      <c r="O1454" t="s">
        <v>7433</v>
      </c>
    </row>
    <row r="1455" spans="1:15" x14ac:dyDescent="0.25">
      <c r="A1455" t="s">
        <v>15</v>
      </c>
      <c r="B1455" t="s">
        <v>7436</v>
      </c>
      <c r="C1455" t="s">
        <v>7437</v>
      </c>
      <c r="D1455" t="s">
        <v>449</v>
      </c>
      <c r="E1455" t="s">
        <v>7438</v>
      </c>
      <c r="F1455" t="s">
        <v>21</v>
      </c>
      <c r="G1455" t="s">
        <v>56</v>
      </c>
      <c r="H1455" t="s">
        <v>331</v>
      </c>
      <c r="I1455" t="s">
        <v>47</v>
      </c>
      <c r="J1455" t="s">
        <v>332</v>
      </c>
      <c r="K1455" t="s">
        <v>7439</v>
      </c>
      <c r="L1455" t="s">
        <v>26</v>
      </c>
      <c r="M1455" t="s">
        <v>7315</v>
      </c>
      <c r="N1455" t="s">
        <v>7437</v>
      </c>
      <c r="O1455" t="s">
        <v>7437</v>
      </c>
    </row>
    <row r="1456" spans="1:15" x14ac:dyDescent="0.25">
      <c r="A1456" t="s">
        <v>15</v>
      </c>
      <c r="B1456" t="s">
        <v>7440</v>
      </c>
      <c r="C1456" t="s">
        <v>7441</v>
      </c>
      <c r="D1456" t="s">
        <v>449</v>
      </c>
      <c r="E1456" t="s">
        <v>7442</v>
      </c>
      <c r="F1456" t="s">
        <v>21</v>
      </c>
      <c r="G1456" t="s">
        <v>56</v>
      </c>
      <c r="H1456" t="s">
        <v>331</v>
      </c>
      <c r="I1456" t="s">
        <v>47</v>
      </c>
      <c r="J1456" t="s">
        <v>332</v>
      </c>
      <c r="K1456" t="s">
        <v>7443</v>
      </c>
      <c r="L1456" t="s">
        <v>26</v>
      </c>
      <c r="M1456" t="s">
        <v>7315</v>
      </c>
      <c r="N1456" t="s">
        <v>7441</v>
      </c>
      <c r="O1456" t="s">
        <v>7441</v>
      </c>
    </row>
    <row r="1457" spans="1:15" x14ac:dyDescent="0.25">
      <c r="A1457" t="s">
        <v>15</v>
      </c>
      <c r="B1457" t="s">
        <v>7444</v>
      </c>
      <c r="C1457" t="s">
        <v>7445</v>
      </c>
      <c r="D1457" t="s">
        <v>449</v>
      </c>
      <c r="E1457" t="s">
        <v>7446</v>
      </c>
      <c r="F1457" t="s">
        <v>21</v>
      </c>
      <c r="G1457" t="s">
        <v>56</v>
      </c>
      <c r="H1457" t="s">
        <v>331</v>
      </c>
      <c r="I1457" t="s">
        <v>47</v>
      </c>
      <c r="J1457" t="s">
        <v>332</v>
      </c>
      <c r="K1457" t="s">
        <v>7447</v>
      </c>
      <c r="L1457" t="s">
        <v>26</v>
      </c>
      <c r="M1457" t="s">
        <v>7315</v>
      </c>
      <c r="N1457" t="s">
        <v>7445</v>
      </c>
      <c r="O1457" t="s">
        <v>7445</v>
      </c>
    </row>
    <row r="1458" spans="1:15" x14ac:dyDescent="0.25">
      <c r="A1458" t="s">
        <v>15</v>
      </c>
      <c r="B1458" t="s">
        <v>7448</v>
      </c>
      <c r="C1458" t="s">
        <v>7449</v>
      </c>
      <c r="D1458" t="s">
        <v>449</v>
      </c>
      <c r="E1458" t="s">
        <v>7450</v>
      </c>
      <c r="F1458" t="s">
        <v>21</v>
      </c>
      <c r="G1458" t="s">
        <v>56</v>
      </c>
      <c r="H1458" t="s">
        <v>331</v>
      </c>
      <c r="I1458" t="s">
        <v>47</v>
      </c>
      <c r="J1458" t="s">
        <v>332</v>
      </c>
      <c r="K1458" t="s">
        <v>7451</v>
      </c>
      <c r="L1458" t="s">
        <v>26</v>
      </c>
      <c r="M1458" t="s">
        <v>7315</v>
      </c>
      <c r="N1458" t="s">
        <v>7449</v>
      </c>
      <c r="O1458" t="s">
        <v>7449</v>
      </c>
    </row>
    <row r="1459" spans="1:15" x14ac:dyDescent="0.25">
      <c r="A1459" t="s">
        <v>15</v>
      </c>
      <c r="B1459" t="s">
        <v>7452</v>
      </c>
      <c r="C1459" t="s">
        <v>7454</v>
      </c>
      <c r="D1459" t="s">
        <v>449</v>
      </c>
      <c r="E1459" t="s">
        <v>7455</v>
      </c>
      <c r="F1459" t="s">
        <v>21</v>
      </c>
      <c r="G1459" t="s">
        <v>56</v>
      </c>
      <c r="H1459" t="s">
        <v>331</v>
      </c>
      <c r="I1459" t="s">
        <v>47</v>
      </c>
      <c r="J1459" t="s">
        <v>332</v>
      </c>
      <c r="K1459" t="s">
        <v>7456</v>
      </c>
      <c r="L1459" t="s">
        <v>26</v>
      </c>
      <c r="M1459" t="s">
        <v>7315</v>
      </c>
      <c r="N1459" t="s">
        <v>7453</v>
      </c>
      <c r="O1459" t="s">
        <v>7454</v>
      </c>
    </row>
    <row r="1460" spans="1:15" x14ac:dyDescent="0.25">
      <c r="A1460" t="s">
        <v>15</v>
      </c>
      <c r="B1460" t="s">
        <v>7457</v>
      </c>
      <c r="C1460" t="s">
        <v>7459</v>
      </c>
      <c r="D1460" t="s">
        <v>449</v>
      </c>
      <c r="E1460" t="s">
        <v>7460</v>
      </c>
      <c r="F1460" t="s">
        <v>21</v>
      </c>
      <c r="G1460" t="s">
        <v>56</v>
      </c>
      <c r="H1460" t="s">
        <v>331</v>
      </c>
      <c r="I1460" t="s">
        <v>47</v>
      </c>
      <c r="J1460" t="s">
        <v>332</v>
      </c>
      <c r="K1460" t="s">
        <v>7461</v>
      </c>
      <c r="L1460" t="s">
        <v>26</v>
      </c>
      <c r="M1460" t="s">
        <v>7315</v>
      </c>
      <c r="N1460" t="s">
        <v>7458</v>
      </c>
      <c r="O1460" t="s">
        <v>7459</v>
      </c>
    </row>
    <row r="1461" spans="1:15" x14ac:dyDescent="0.25">
      <c r="A1461" t="s">
        <v>15</v>
      </c>
      <c r="B1461" t="s">
        <v>7462</v>
      </c>
      <c r="C1461" t="s">
        <v>7464</v>
      </c>
      <c r="D1461" t="s">
        <v>449</v>
      </c>
      <c r="E1461" t="s">
        <v>7465</v>
      </c>
      <c r="F1461" t="s">
        <v>21</v>
      </c>
      <c r="G1461" t="s">
        <v>56</v>
      </c>
      <c r="H1461" t="s">
        <v>331</v>
      </c>
      <c r="I1461" t="s">
        <v>47</v>
      </c>
      <c r="J1461" t="s">
        <v>332</v>
      </c>
      <c r="K1461" t="s">
        <v>7466</v>
      </c>
      <c r="L1461" t="s">
        <v>26</v>
      </c>
      <c r="M1461" t="s">
        <v>7315</v>
      </c>
      <c r="N1461" t="s">
        <v>7463</v>
      </c>
      <c r="O1461" t="s">
        <v>7464</v>
      </c>
    </row>
    <row r="1462" spans="1:15" x14ac:dyDescent="0.25">
      <c r="A1462" t="s">
        <v>15</v>
      </c>
      <c r="B1462" t="s">
        <v>7467</v>
      </c>
      <c r="C1462" t="s">
        <v>7468</v>
      </c>
      <c r="D1462" t="s">
        <v>449</v>
      </c>
      <c r="E1462" t="s">
        <v>7469</v>
      </c>
      <c r="F1462" t="s">
        <v>21</v>
      </c>
      <c r="G1462" t="s">
        <v>56</v>
      </c>
      <c r="H1462" t="s">
        <v>331</v>
      </c>
      <c r="I1462" t="s">
        <v>47</v>
      </c>
      <c r="J1462" t="s">
        <v>332</v>
      </c>
      <c r="K1462" t="s">
        <v>7470</v>
      </c>
      <c r="L1462" t="s">
        <v>26</v>
      </c>
      <c r="M1462" t="s">
        <v>7072</v>
      </c>
      <c r="N1462" t="s">
        <v>7468</v>
      </c>
      <c r="O1462" t="s">
        <v>7468</v>
      </c>
    </row>
    <row r="1463" spans="1:15" x14ac:dyDescent="0.25">
      <c r="A1463" t="s">
        <v>15</v>
      </c>
      <c r="B1463" t="s">
        <v>7471</v>
      </c>
      <c r="C1463" t="s">
        <v>7472</v>
      </c>
      <c r="D1463" t="s">
        <v>449</v>
      </c>
      <c r="E1463" t="s">
        <v>7473</v>
      </c>
      <c r="F1463" t="s">
        <v>21</v>
      </c>
      <c r="G1463" t="s">
        <v>56</v>
      </c>
      <c r="H1463" t="s">
        <v>331</v>
      </c>
      <c r="I1463" t="s">
        <v>47</v>
      </c>
      <c r="J1463" t="s">
        <v>332</v>
      </c>
      <c r="K1463" t="s">
        <v>7474</v>
      </c>
      <c r="L1463" t="s">
        <v>26</v>
      </c>
      <c r="M1463" t="s">
        <v>7072</v>
      </c>
      <c r="N1463" t="s">
        <v>7472</v>
      </c>
      <c r="O1463" t="s">
        <v>7472</v>
      </c>
    </row>
    <row r="1464" spans="1:15" x14ac:dyDescent="0.25">
      <c r="A1464" t="s">
        <v>15</v>
      </c>
      <c r="B1464" t="s">
        <v>7475</v>
      </c>
      <c r="C1464" t="s">
        <v>7476</v>
      </c>
      <c r="D1464" t="s">
        <v>449</v>
      </c>
      <c r="E1464" t="s">
        <v>7477</v>
      </c>
      <c r="F1464" t="s">
        <v>21</v>
      </c>
      <c r="G1464" t="s">
        <v>56</v>
      </c>
      <c r="H1464" t="s">
        <v>331</v>
      </c>
      <c r="I1464" t="s">
        <v>47</v>
      </c>
      <c r="J1464" t="s">
        <v>332</v>
      </c>
      <c r="K1464" t="s">
        <v>7478</v>
      </c>
      <c r="L1464" t="s">
        <v>26</v>
      </c>
      <c r="M1464" t="s">
        <v>7072</v>
      </c>
      <c r="N1464" t="s">
        <v>7476</v>
      </c>
      <c r="O1464" t="s">
        <v>7476</v>
      </c>
    </row>
    <row r="1465" spans="1:15" x14ac:dyDescent="0.25">
      <c r="A1465" t="s">
        <v>15</v>
      </c>
      <c r="B1465" t="s">
        <v>7479</v>
      </c>
      <c r="C1465" t="s">
        <v>7480</v>
      </c>
      <c r="D1465" t="s">
        <v>449</v>
      </c>
      <c r="E1465" t="s">
        <v>7481</v>
      </c>
      <c r="F1465" t="s">
        <v>21</v>
      </c>
      <c r="G1465" t="s">
        <v>56</v>
      </c>
      <c r="H1465" t="s">
        <v>331</v>
      </c>
      <c r="I1465" t="s">
        <v>47</v>
      </c>
      <c r="J1465" t="s">
        <v>332</v>
      </c>
      <c r="K1465" t="s">
        <v>7482</v>
      </c>
      <c r="L1465" t="s">
        <v>26</v>
      </c>
      <c r="M1465" t="s">
        <v>7072</v>
      </c>
      <c r="N1465" t="s">
        <v>7480</v>
      </c>
      <c r="O1465" t="s">
        <v>7480</v>
      </c>
    </row>
    <row r="1466" spans="1:15" x14ac:dyDescent="0.25">
      <c r="A1466" t="s">
        <v>15</v>
      </c>
      <c r="B1466" t="s">
        <v>7483</v>
      </c>
      <c r="C1466" t="s">
        <v>7484</v>
      </c>
      <c r="D1466" t="s">
        <v>449</v>
      </c>
      <c r="E1466" t="s">
        <v>7485</v>
      </c>
      <c r="F1466" t="s">
        <v>21</v>
      </c>
      <c r="G1466" t="s">
        <v>56</v>
      </c>
      <c r="H1466" t="s">
        <v>331</v>
      </c>
      <c r="I1466" t="s">
        <v>47</v>
      </c>
      <c r="J1466" t="s">
        <v>332</v>
      </c>
      <c r="K1466" t="s">
        <v>7486</v>
      </c>
      <c r="L1466" t="s">
        <v>26</v>
      </c>
      <c r="M1466" t="s">
        <v>7072</v>
      </c>
      <c r="N1466" t="s">
        <v>7484</v>
      </c>
      <c r="O1466" t="s">
        <v>7484</v>
      </c>
    </row>
    <row r="1467" spans="1:15" x14ac:dyDescent="0.25">
      <c r="A1467" t="s">
        <v>15</v>
      </c>
      <c r="B1467" t="s">
        <v>7487</v>
      </c>
      <c r="C1467" t="s">
        <v>7488</v>
      </c>
      <c r="D1467" t="s">
        <v>449</v>
      </c>
      <c r="E1467" t="s">
        <v>7489</v>
      </c>
      <c r="F1467" t="s">
        <v>21</v>
      </c>
      <c r="G1467" t="s">
        <v>56</v>
      </c>
      <c r="H1467" t="s">
        <v>331</v>
      </c>
      <c r="I1467" t="s">
        <v>47</v>
      </c>
      <c r="J1467" t="s">
        <v>332</v>
      </c>
      <c r="K1467" t="s">
        <v>7490</v>
      </c>
      <c r="L1467" t="s">
        <v>26</v>
      </c>
      <c r="M1467" t="s">
        <v>7072</v>
      </c>
      <c r="N1467" t="s">
        <v>7488</v>
      </c>
      <c r="O1467" t="s">
        <v>7488</v>
      </c>
    </row>
    <row r="1468" spans="1:15" x14ac:dyDescent="0.25">
      <c r="A1468" t="s">
        <v>15</v>
      </c>
      <c r="B1468" t="s">
        <v>7491</v>
      </c>
      <c r="C1468" t="s">
        <v>7492</v>
      </c>
      <c r="D1468" t="s">
        <v>449</v>
      </c>
      <c r="E1468" t="s">
        <v>7493</v>
      </c>
      <c r="F1468" t="s">
        <v>21</v>
      </c>
      <c r="G1468" t="s">
        <v>56</v>
      </c>
      <c r="H1468" t="s">
        <v>331</v>
      </c>
      <c r="I1468" t="s">
        <v>47</v>
      </c>
      <c r="J1468" t="s">
        <v>332</v>
      </c>
      <c r="K1468" t="s">
        <v>7494</v>
      </c>
      <c r="L1468" t="s">
        <v>26</v>
      </c>
      <c r="M1468" t="s">
        <v>7072</v>
      </c>
      <c r="N1468" t="s">
        <v>7492</v>
      </c>
      <c r="O1468" t="s">
        <v>7492</v>
      </c>
    </row>
    <row r="1469" spans="1:15" x14ac:dyDescent="0.25">
      <c r="A1469" t="s">
        <v>15</v>
      </c>
      <c r="B1469" t="s">
        <v>7495</v>
      </c>
      <c r="C1469" t="s">
        <v>7496</v>
      </c>
      <c r="D1469" t="s">
        <v>449</v>
      </c>
      <c r="E1469" t="s">
        <v>7497</v>
      </c>
      <c r="F1469" t="s">
        <v>21</v>
      </c>
      <c r="G1469" t="s">
        <v>56</v>
      </c>
      <c r="H1469" t="s">
        <v>331</v>
      </c>
      <c r="I1469" t="s">
        <v>47</v>
      </c>
      <c r="J1469" t="s">
        <v>332</v>
      </c>
      <c r="K1469" t="s">
        <v>7498</v>
      </c>
      <c r="L1469" t="s">
        <v>26</v>
      </c>
      <c r="M1469" t="s">
        <v>7072</v>
      </c>
      <c r="N1469" t="s">
        <v>7496</v>
      </c>
      <c r="O1469" t="s">
        <v>7496</v>
      </c>
    </row>
    <row r="1470" spans="1:15" x14ac:dyDescent="0.25">
      <c r="A1470" t="s">
        <v>15</v>
      </c>
      <c r="B1470" t="s">
        <v>7499</v>
      </c>
      <c r="C1470" t="s">
        <v>7500</v>
      </c>
      <c r="D1470" t="s">
        <v>449</v>
      </c>
      <c r="E1470" t="s">
        <v>7501</v>
      </c>
      <c r="F1470" t="s">
        <v>21</v>
      </c>
      <c r="G1470" t="s">
        <v>56</v>
      </c>
      <c r="H1470" t="s">
        <v>331</v>
      </c>
      <c r="I1470" t="s">
        <v>47</v>
      </c>
      <c r="J1470" t="s">
        <v>332</v>
      </c>
      <c r="K1470" t="s">
        <v>7502</v>
      </c>
      <c r="L1470" t="s">
        <v>26</v>
      </c>
      <c r="M1470" t="s">
        <v>7072</v>
      </c>
      <c r="N1470" t="s">
        <v>7500</v>
      </c>
      <c r="O1470" t="s">
        <v>7500</v>
      </c>
    </row>
    <row r="1471" spans="1:15" x14ac:dyDescent="0.25">
      <c r="A1471" t="s">
        <v>15</v>
      </c>
      <c r="B1471" t="s">
        <v>7503</v>
      </c>
      <c r="C1471" t="s">
        <v>7504</v>
      </c>
      <c r="D1471" t="s">
        <v>449</v>
      </c>
      <c r="E1471" t="s">
        <v>7505</v>
      </c>
      <c r="F1471" t="s">
        <v>21</v>
      </c>
      <c r="G1471" t="s">
        <v>56</v>
      </c>
      <c r="H1471" t="s">
        <v>331</v>
      </c>
      <c r="I1471" t="s">
        <v>47</v>
      </c>
      <c r="J1471" t="s">
        <v>332</v>
      </c>
      <c r="K1471" t="s">
        <v>7506</v>
      </c>
      <c r="L1471" t="s">
        <v>26</v>
      </c>
      <c r="M1471" t="s">
        <v>7072</v>
      </c>
      <c r="N1471" t="s">
        <v>7504</v>
      </c>
      <c r="O1471" t="s">
        <v>7504</v>
      </c>
    </row>
    <row r="1472" spans="1:15" x14ac:dyDescent="0.25">
      <c r="A1472" t="s">
        <v>15</v>
      </c>
      <c r="B1472" t="s">
        <v>7507</v>
      </c>
      <c r="C1472" t="s">
        <v>7508</v>
      </c>
      <c r="D1472" t="s">
        <v>449</v>
      </c>
      <c r="E1472" t="s">
        <v>7509</v>
      </c>
      <c r="F1472" t="s">
        <v>21</v>
      </c>
      <c r="G1472" t="s">
        <v>56</v>
      </c>
      <c r="H1472" t="s">
        <v>331</v>
      </c>
      <c r="I1472" t="s">
        <v>47</v>
      </c>
      <c r="J1472" t="s">
        <v>332</v>
      </c>
      <c r="K1472" t="s">
        <v>7510</v>
      </c>
      <c r="L1472" t="s">
        <v>26</v>
      </c>
      <c r="M1472" t="s">
        <v>7072</v>
      </c>
      <c r="N1472" t="s">
        <v>7508</v>
      </c>
      <c r="O1472" t="s">
        <v>7508</v>
      </c>
    </row>
    <row r="1473" spans="1:15" x14ac:dyDescent="0.25">
      <c r="A1473" t="s">
        <v>15</v>
      </c>
      <c r="B1473" t="s">
        <v>7511</v>
      </c>
      <c r="C1473" t="s">
        <v>7512</v>
      </c>
      <c r="D1473" t="s">
        <v>449</v>
      </c>
      <c r="E1473" t="s">
        <v>7513</v>
      </c>
      <c r="F1473" t="s">
        <v>21</v>
      </c>
      <c r="G1473" t="s">
        <v>56</v>
      </c>
      <c r="H1473" t="s">
        <v>331</v>
      </c>
      <c r="I1473" t="s">
        <v>47</v>
      </c>
      <c r="J1473" t="s">
        <v>332</v>
      </c>
      <c r="K1473" t="s">
        <v>7514</v>
      </c>
      <c r="L1473" t="s">
        <v>26</v>
      </c>
      <c r="M1473" t="s">
        <v>7072</v>
      </c>
      <c r="N1473" t="s">
        <v>7512</v>
      </c>
      <c r="O1473" t="s">
        <v>7512</v>
      </c>
    </row>
    <row r="1474" spans="1:15" x14ac:dyDescent="0.25">
      <c r="A1474" t="s">
        <v>15</v>
      </c>
      <c r="B1474" t="s">
        <v>7515</v>
      </c>
      <c r="C1474" t="s">
        <v>7516</v>
      </c>
      <c r="D1474" t="s">
        <v>449</v>
      </c>
      <c r="E1474" t="s">
        <v>3962</v>
      </c>
      <c r="F1474" t="s">
        <v>21</v>
      </c>
      <c r="G1474" t="s">
        <v>56</v>
      </c>
      <c r="H1474" t="s">
        <v>331</v>
      </c>
      <c r="I1474" t="s">
        <v>47</v>
      </c>
      <c r="J1474" t="s">
        <v>332</v>
      </c>
      <c r="K1474" t="s">
        <v>7517</v>
      </c>
      <c r="L1474" t="s">
        <v>26</v>
      </c>
      <c r="M1474" t="s">
        <v>7072</v>
      </c>
      <c r="N1474" t="s">
        <v>7516</v>
      </c>
      <c r="O1474" t="s">
        <v>7516</v>
      </c>
    </row>
    <row r="1475" spans="1:15" x14ac:dyDescent="0.25">
      <c r="A1475" t="s">
        <v>15</v>
      </c>
      <c r="B1475" t="s">
        <v>7518</v>
      </c>
      <c r="C1475" t="s">
        <v>7519</v>
      </c>
      <c r="D1475" t="s">
        <v>449</v>
      </c>
      <c r="E1475" t="s">
        <v>7520</v>
      </c>
      <c r="F1475" t="s">
        <v>21</v>
      </c>
      <c r="G1475" t="s">
        <v>56</v>
      </c>
      <c r="H1475" t="s">
        <v>331</v>
      </c>
      <c r="I1475" t="s">
        <v>47</v>
      </c>
      <c r="J1475" t="s">
        <v>332</v>
      </c>
      <c r="K1475" t="s">
        <v>7521</v>
      </c>
      <c r="L1475" t="s">
        <v>26</v>
      </c>
      <c r="M1475" t="s">
        <v>7072</v>
      </c>
      <c r="N1475" t="s">
        <v>7519</v>
      </c>
      <c r="O1475" t="s">
        <v>7519</v>
      </c>
    </row>
    <row r="1476" spans="1:15" x14ac:dyDescent="0.25">
      <c r="A1476" t="s">
        <v>15</v>
      </c>
      <c r="B1476" t="s">
        <v>7522</v>
      </c>
      <c r="C1476" t="s">
        <v>7524</v>
      </c>
      <c r="D1476" t="s">
        <v>449</v>
      </c>
      <c r="E1476" t="s">
        <v>7525</v>
      </c>
      <c r="F1476" t="s">
        <v>21</v>
      </c>
      <c r="G1476" t="s">
        <v>56</v>
      </c>
      <c r="H1476" t="s">
        <v>331</v>
      </c>
      <c r="I1476" t="s">
        <v>47</v>
      </c>
      <c r="J1476" t="s">
        <v>332</v>
      </c>
      <c r="K1476" t="s">
        <v>7526</v>
      </c>
      <c r="L1476" t="s">
        <v>26</v>
      </c>
      <c r="M1476" t="s">
        <v>7072</v>
      </c>
      <c r="N1476" t="s">
        <v>7523</v>
      </c>
      <c r="O1476" t="s">
        <v>7524</v>
      </c>
    </row>
    <row r="1477" spans="1:15" x14ac:dyDescent="0.25">
      <c r="A1477" t="s">
        <v>15</v>
      </c>
      <c r="B1477" t="s">
        <v>7527</v>
      </c>
      <c r="C1477" t="s">
        <v>7529</v>
      </c>
      <c r="D1477" t="s">
        <v>449</v>
      </c>
      <c r="E1477" t="s">
        <v>7530</v>
      </c>
      <c r="F1477" t="s">
        <v>21</v>
      </c>
      <c r="G1477" t="s">
        <v>56</v>
      </c>
      <c r="H1477" t="s">
        <v>331</v>
      </c>
      <c r="I1477" t="s">
        <v>47</v>
      </c>
      <c r="J1477" t="s">
        <v>332</v>
      </c>
      <c r="K1477" t="s">
        <v>7531</v>
      </c>
      <c r="L1477" t="s">
        <v>26</v>
      </c>
      <c r="M1477" t="s">
        <v>7072</v>
      </c>
      <c r="N1477" t="s">
        <v>7528</v>
      </c>
      <c r="O1477" t="s">
        <v>7529</v>
      </c>
    </row>
    <row r="1478" spans="1:15" x14ac:dyDescent="0.25">
      <c r="A1478" t="s">
        <v>15</v>
      </c>
      <c r="B1478" t="s">
        <v>7532</v>
      </c>
      <c r="C1478" t="s">
        <v>7534</v>
      </c>
      <c r="D1478" t="s">
        <v>449</v>
      </c>
      <c r="E1478" t="s">
        <v>7535</v>
      </c>
      <c r="F1478" t="s">
        <v>21</v>
      </c>
      <c r="G1478" t="s">
        <v>56</v>
      </c>
      <c r="H1478" t="s">
        <v>331</v>
      </c>
      <c r="I1478" t="s">
        <v>47</v>
      </c>
      <c r="J1478" t="s">
        <v>332</v>
      </c>
      <c r="K1478" t="s">
        <v>7536</v>
      </c>
      <c r="L1478" t="s">
        <v>26</v>
      </c>
      <c r="M1478" t="s">
        <v>6218</v>
      </c>
      <c r="N1478" t="s">
        <v>7533</v>
      </c>
      <c r="O1478" t="s">
        <v>7534</v>
      </c>
    </row>
    <row r="1479" spans="1:15" x14ac:dyDescent="0.25">
      <c r="A1479" t="s">
        <v>15</v>
      </c>
      <c r="B1479" t="s">
        <v>7537</v>
      </c>
      <c r="C1479" t="s">
        <v>7539</v>
      </c>
      <c r="D1479" t="s">
        <v>449</v>
      </c>
      <c r="E1479" t="s">
        <v>7540</v>
      </c>
      <c r="F1479" t="s">
        <v>21</v>
      </c>
      <c r="G1479" t="s">
        <v>56</v>
      </c>
      <c r="H1479" t="s">
        <v>331</v>
      </c>
      <c r="I1479" t="s">
        <v>47</v>
      </c>
      <c r="J1479" t="s">
        <v>332</v>
      </c>
      <c r="K1479" t="s">
        <v>7541</v>
      </c>
      <c r="L1479" t="s">
        <v>26</v>
      </c>
      <c r="M1479" t="s">
        <v>6218</v>
      </c>
      <c r="N1479" t="s">
        <v>7538</v>
      </c>
      <c r="O1479" t="s">
        <v>7539</v>
      </c>
    </row>
    <row r="1480" spans="1:15" x14ac:dyDescent="0.25">
      <c r="A1480" t="s">
        <v>15</v>
      </c>
      <c r="B1480" t="s">
        <v>7542</v>
      </c>
      <c r="C1480" t="s">
        <v>7544</v>
      </c>
      <c r="D1480" t="s">
        <v>449</v>
      </c>
      <c r="E1480" t="s">
        <v>7545</v>
      </c>
      <c r="F1480" t="s">
        <v>21</v>
      </c>
      <c r="G1480" t="s">
        <v>56</v>
      </c>
      <c r="H1480" t="s">
        <v>331</v>
      </c>
      <c r="I1480" t="s">
        <v>47</v>
      </c>
      <c r="J1480" t="s">
        <v>332</v>
      </c>
      <c r="K1480" t="s">
        <v>7546</v>
      </c>
      <c r="L1480" t="s">
        <v>26</v>
      </c>
      <c r="M1480" t="s">
        <v>6218</v>
      </c>
      <c r="N1480" t="s">
        <v>7543</v>
      </c>
      <c r="O1480" t="s">
        <v>7544</v>
      </c>
    </row>
    <row r="1481" spans="1:15" x14ac:dyDescent="0.25">
      <c r="A1481" t="s">
        <v>15</v>
      </c>
      <c r="B1481" t="s">
        <v>7547</v>
      </c>
      <c r="C1481" t="s">
        <v>7549</v>
      </c>
      <c r="D1481" t="s">
        <v>449</v>
      </c>
      <c r="E1481" t="s">
        <v>7550</v>
      </c>
      <c r="F1481" t="s">
        <v>21</v>
      </c>
      <c r="G1481" t="s">
        <v>56</v>
      </c>
      <c r="H1481" t="s">
        <v>331</v>
      </c>
      <c r="I1481" t="s">
        <v>47</v>
      </c>
      <c r="J1481" t="s">
        <v>332</v>
      </c>
      <c r="K1481" t="s">
        <v>7551</v>
      </c>
      <c r="L1481" t="s">
        <v>26</v>
      </c>
      <c r="M1481" t="s">
        <v>6218</v>
      </c>
      <c r="N1481" t="s">
        <v>7548</v>
      </c>
      <c r="O1481" t="s">
        <v>7549</v>
      </c>
    </row>
    <row r="1482" spans="1:15" x14ac:dyDescent="0.25">
      <c r="A1482" t="s">
        <v>15</v>
      </c>
      <c r="B1482" t="s">
        <v>7552</v>
      </c>
      <c r="C1482" t="s">
        <v>7554</v>
      </c>
      <c r="D1482" t="s">
        <v>449</v>
      </c>
      <c r="E1482" t="s">
        <v>7555</v>
      </c>
      <c r="F1482" t="s">
        <v>21</v>
      </c>
      <c r="G1482" t="s">
        <v>56</v>
      </c>
      <c r="H1482" t="s">
        <v>331</v>
      </c>
      <c r="I1482" t="s">
        <v>47</v>
      </c>
      <c r="J1482" t="s">
        <v>332</v>
      </c>
      <c r="K1482" t="s">
        <v>7556</v>
      </c>
      <c r="L1482" t="s">
        <v>26</v>
      </c>
      <c r="M1482" t="s">
        <v>6218</v>
      </c>
      <c r="N1482" t="s">
        <v>7553</v>
      </c>
      <c r="O1482" t="s">
        <v>7554</v>
      </c>
    </row>
    <row r="1483" spans="1:15" x14ac:dyDescent="0.25">
      <c r="A1483" t="s">
        <v>62</v>
      </c>
      <c r="B1483" t="s">
        <v>7557</v>
      </c>
      <c r="C1483" t="s">
        <v>7559</v>
      </c>
      <c r="D1483" t="s">
        <v>449</v>
      </c>
      <c r="E1483" t="s">
        <v>7560</v>
      </c>
      <c r="F1483" t="s">
        <v>21</v>
      </c>
      <c r="G1483" t="s">
        <v>56</v>
      </c>
      <c r="H1483" t="s">
        <v>331</v>
      </c>
      <c r="I1483" t="s">
        <v>47</v>
      </c>
      <c r="J1483" t="s">
        <v>332</v>
      </c>
      <c r="K1483" t="s">
        <v>7561</v>
      </c>
      <c r="L1483" t="s">
        <v>26</v>
      </c>
      <c r="M1483" t="s">
        <v>7562</v>
      </c>
      <c r="N1483" t="s">
        <v>7558</v>
      </c>
      <c r="O1483" t="s">
        <v>7559</v>
      </c>
    </row>
    <row r="1484" spans="1:15" x14ac:dyDescent="0.25">
      <c r="A1484" t="s">
        <v>15</v>
      </c>
      <c r="B1484" t="s">
        <v>7563</v>
      </c>
      <c r="C1484" t="s">
        <v>7565</v>
      </c>
      <c r="D1484" t="s">
        <v>449</v>
      </c>
      <c r="E1484" t="s">
        <v>7566</v>
      </c>
      <c r="F1484" t="s">
        <v>21</v>
      </c>
      <c r="G1484" t="s">
        <v>56</v>
      </c>
      <c r="H1484" t="s">
        <v>331</v>
      </c>
      <c r="I1484" t="s">
        <v>47</v>
      </c>
      <c r="J1484" t="s">
        <v>332</v>
      </c>
      <c r="K1484" t="s">
        <v>7567</v>
      </c>
      <c r="L1484" t="s">
        <v>26</v>
      </c>
      <c r="M1484" t="s">
        <v>7562</v>
      </c>
      <c r="N1484" t="s">
        <v>7564</v>
      </c>
      <c r="O1484" t="s">
        <v>7565</v>
      </c>
    </row>
    <row r="1485" spans="1:15" x14ac:dyDescent="0.25">
      <c r="A1485" t="s">
        <v>15</v>
      </c>
      <c r="B1485" t="s">
        <v>7568</v>
      </c>
      <c r="C1485" t="s">
        <v>7570</v>
      </c>
      <c r="D1485" t="s">
        <v>449</v>
      </c>
      <c r="E1485" t="s">
        <v>7571</v>
      </c>
      <c r="F1485" t="s">
        <v>21</v>
      </c>
      <c r="G1485" t="s">
        <v>56</v>
      </c>
      <c r="H1485" t="s">
        <v>331</v>
      </c>
      <c r="I1485" t="s">
        <v>47</v>
      </c>
      <c r="J1485" t="s">
        <v>332</v>
      </c>
      <c r="K1485" t="s">
        <v>7572</v>
      </c>
      <c r="L1485" t="s">
        <v>26</v>
      </c>
      <c r="M1485" t="s">
        <v>7562</v>
      </c>
      <c r="N1485" t="s">
        <v>7569</v>
      </c>
      <c r="O1485" t="s">
        <v>7570</v>
      </c>
    </row>
    <row r="1486" spans="1:15" x14ac:dyDescent="0.25">
      <c r="A1486" t="s">
        <v>15</v>
      </c>
      <c r="B1486" t="s">
        <v>7573</v>
      </c>
      <c r="C1486" t="s">
        <v>7575</v>
      </c>
      <c r="D1486" t="s">
        <v>449</v>
      </c>
      <c r="E1486" t="s">
        <v>7576</v>
      </c>
      <c r="F1486" t="s">
        <v>21</v>
      </c>
      <c r="G1486" t="s">
        <v>56</v>
      </c>
      <c r="H1486" t="s">
        <v>331</v>
      </c>
      <c r="I1486" t="s">
        <v>47</v>
      </c>
      <c r="J1486" t="s">
        <v>332</v>
      </c>
      <c r="K1486" t="s">
        <v>7577</v>
      </c>
      <c r="L1486" t="s">
        <v>26</v>
      </c>
      <c r="M1486" t="s">
        <v>7562</v>
      </c>
      <c r="N1486" t="s">
        <v>7574</v>
      </c>
      <c r="O1486" t="s">
        <v>7575</v>
      </c>
    </row>
    <row r="1487" spans="1:15" x14ac:dyDescent="0.25">
      <c r="A1487" t="s">
        <v>15</v>
      </c>
      <c r="B1487" t="s">
        <v>7578</v>
      </c>
      <c r="C1487" t="s">
        <v>7580</v>
      </c>
      <c r="D1487" t="s">
        <v>449</v>
      </c>
      <c r="E1487" t="s">
        <v>7581</v>
      </c>
      <c r="F1487" t="s">
        <v>21</v>
      </c>
      <c r="G1487" t="s">
        <v>56</v>
      </c>
      <c r="H1487" t="s">
        <v>331</v>
      </c>
      <c r="I1487" t="s">
        <v>47</v>
      </c>
      <c r="J1487" t="s">
        <v>332</v>
      </c>
      <c r="K1487" t="s">
        <v>7582</v>
      </c>
      <c r="L1487" t="s">
        <v>26</v>
      </c>
      <c r="M1487" t="s">
        <v>7562</v>
      </c>
      <c r="N1487" t="s">
        <v>7579</v>
      </c>
      <c r="O1487" t="s">
        <v>7580</v>
      </c>
    </row>
    <row r="1488" spans="1:15" x14ac:dyDescent="0.25">
      <c r="A1488" t="s">
        <v>15</v>
      </c>
      <c r="B1488" t="s">
        <v>7583</v>
      </c>
      <c r="C1488" t="s">
        <v>7585</v>
      </c>
      <c r="D1488" t="s">
        <v>449</v>
      </c>
      <c r="E1488" t="s">
        <v>7586</v>
      </c>
      <c r="F1488" t="s">
        <v>21</v>
      </c>
      <c r="G1488" t="s">
        <v>56</v>
      </c>
      <c r="H1488" t="s">
        <v>331</v>
      </c>
      <c r="I1488" t="s">
        <v>47</v>
      </c>
      <c r="J1488" t="s">
        <v>332</v>
      </c>
      <c r="K1488" t="s">
        <v>7587</v>
      </c>
      <c r="L1488" t="s">
        <v>26</v>
      </c>
      <c r="M1488" t="s">
        <v>7562</v>
      </c>
      <c r="N1488" t="s">
        <v>7584</v>
      </c>
      <c r="O1488" t="s">
        <v>7585</v>
      </c>
    </row>
    <row r="1489" spans="1:15" x14ac:dyDescent="0.25">
      <c r="A1489" t="s">
        <v>15</v>
      </c>
      <c r="B1489" t="s">
        <v>7588</v>
      </c>
      <c r="C1489" t="s">
        <v>7590</v>
      </c>
      <c r="D1489" t="s">
        <v>449</v>
      </c>
      <c r="E1489" t="s">
        <v>7591</v>
      </c>
      <c r="F1489" t="s">
        <v>21</v>
      </c>
      <c r="G1489" t="s">
        <v>56</v>
      </c>
      <c r="H1489" t="s">
        <v>331</v>
      </c>
      <c r="I1489" t="s">
        <v>47</v>
      </c>
      <c r="J1489" t="s">
        <v>332</v>
      </c>
      <c r="K1489" t="s">
        <v>7592</v>
      </c>
      <c r="L1489" t="s">
        <v>26</v>
      </c>
      <c r="M1489" t="s">
        <v>7562</v>
      </c>
      <c r="N1489" t="s">
        <v>7589</v>
      </c>
      <c r="O1489" t="s">
        <v>7590</v>
      </c>
    </row>
    <row r="1490" spans="1:15" x14ac:dyDescent="0.25">
      <c r="A1490" t="s">
        <v>15</v>
      </c>
      <c r="B1490" t="s">
        <v>7593</v>
      </c>
      <c r="C1490" t="s">
        <v>7594</v>
      </c>
      <c r="D1490" t="s">
        <v>449</v>
      </c>
      <c r="E1490" t="s">
        <v>7595</v>
      </c>
      <c r="F1490" t="s">
        <v>21</v>
      </c>
      <c r="G1490" t="s">
        <v>56</v>
      </c>
      <c r="H1490" t="s">
        <v>331</v>
      </c>
      <c r="I1490" t="s">
        <v>47</v>
      </c>
      <c r="J1490" t="s">
        <v>332</v>
      </c>
      <c r="K1490" t="s">
        <v>7596</v>
      </c>
      <c r="L1490" t="s">
        <v>26</v>
      </c>
      <c r="M1490" t="s">
        <v>7562</v>
      </c>
      <c r="N1490" t="s">
        <v>7594</v>
      </c>
      <c r="O1490" t="s">
        <v>7594</v>
      </c>
    </row>
    <row r="1491" spans="1:15" x14ac:dyDescent="0.25">
      <c r="A1491" t="s">
        <v>15</v>
      </c>
      <c r="B1491" t="s">
        <v>7597</v>
      </c>
      <c r="C1491" t="s">
        <v>7598</v>
      </c>
      <c r="D1491" t="s">
        <v>449</v>
      </c>
      <c r="E1491" t="s">
        <v>7599</v>
      </c>
      <c r="F1491" t="s">
        <v>21</v>
      </c>
      <c r="G1491" t="s">
        <v>56</v>
      </c>
      <c r="H1491" t="s">
        <v>331</v>
      </c>
      <c r="I1491" t="s">
        <v>47</v>
      </c>
      <c r="J1491" t="s">
        <v>332</v>
      </c>
      <c r="K1491" t="s">
        <v>7600</v>
      </c>
      <c r="L1491" t="s">
        <v>26</v>
      </c>
      <c r="M1491" t="s">
        <v>7562</v>
      </c>
      <c r="N1491" t="s">
        <v>7598</v>
      </c>
      <c r="O1491" t="s">
        <v>7598</v>
      </c>
    </row>
    <row r="1492" spans="1:15" x14ac:dyDescent="0.25">
      <c r="A1492" t="s">
        <v>15</v>
      </c>
      <c r="B1492" t="s">
        <v>7601</v>
      </c>
      <c r="C1492" t="s">
        <v>7602</v>
      </c>
      <c r="D1492" t="s">
        <v>449</v>
      </c>
      <c r="E1492" t="s">
        <v>7603</v>
      </c>
      <c r="F1492" t="s">
        <v>21</v>
      </c>
      <c r="G1492" t="s">
        <v>56</v>
      </c>
      <c r="H1492" t="s">
        <v>331</v>
      </c>
      <c r="I1492" t="s">
        <v>47</v>
      </c>
      <c r="J1492" t="s">
        <v>332</v>
      </c>
      <c r="K1492" t="s">
        <v>7604</v>
      </c>
      <c r="L1492" t="s">
        <v>26</v>
      </c>
      <c r="M1492" t="s">
        <v>7562</v>
      </c>
      <c r="N1492" t="s">
        <v>7602</v>
      </c>
      <c r="O1492" t="s">
        <v>7602</v>
      </c>
    </row>
    <row r="1493" spans="1:15" x14ac:dyDescent="0.25">
      <c r="A1493" t="s">
        <v>15</v>
      </c>
      <c r="B1493" t="s">
        <v>7605</v>
      </c>
      <c r="C1493" t="s">
        <v>7606</v>
      </c>
      <c r="D1493" t="s">
        <v>449</v>
      </c>
      <c r="E1493" t="s">
        <v>7607</v>
      </c>
      <c r="F1493" t="s">
        <v>21</v>
      </c>
      <c r="G1493" t="s">
        <v>56</v>
      </c>
      <c r="H1493" t="s">
        <v>331</v>
      </c>
      <c r="I1493" t="s">
        <v>47</v>
      </c>
      <c r="J1493" t="s">
        <v>332</v>
      </c>
      <c r="K1493" t="s">
        <v>7608</v>
      </c>
      <c r="L1493" t="s">
        <v>26</v>
      </c>
      <c r="M1493" t="s">
        <v>7562</v>
      </c>
      <c r="N1493" t="s">
        <v>7606</v>
      </c>
      <c r="O1493" t="s">
        <v>7606</v>
      </c>
    </row>
    <row r="1494" spans="1:15" x14ac:dyDescent="0.25">
      <c r="A1494" t="s">
        <v>15</v>
      </c>
      <c r="B1494" t="s">
        <v>7609</v>
      </c>
      <c r="C1494" t="s">
        <v>7610</v>
      </c>
      <c r="D1494" t="s">
        <v>449</v>
      </c>
      <c r="E1494" t="s">
        <v>7611</v>
      </c>
      <c r="F1494" t="s">
        <v>21</v>
      </c>
      <c r="G1494" t="s">
        <v>56</v>
      </c>
      <c r="H1494" t="s">
        <v>331</v>
      </c>
      <c r="I1494" t="s">
        <v>47</v>
      </c>
      <c r="J1494" t="s">
        <v>332</v>
      </c>
      <c r="K1494" t="s">
        <v>7612</v>
      </c>
      <c r="L1494" t="s">
        <v>26</v>
      </c>
      <c r="M1494" t="s">
        <v>7562</v>
      </c>
      <c r="N1494" t="s">
        <v>7610</v>
      </c>
      <c r="O1494" t="s">
        <v>7610</v>
      </c>
    </row>
    <row r="1495" spans="1:15" x14ac:dyDescent="0.25">
      <c r="A1495" t="s">
        <v>15</v>
      </c>
      <c r="B1495" t="s">
        <v>7613</v>
      </c>
      <c r="C1495" t="s">
        <v>7614</v>
      </c>
      <c r="D1495" t="s">
        <v>449</v>
      </c>
      <c r="E1495" t="s">
        <v>7615</v>
      </c>
      <c r="F1495" t="s">
        <v>21</v>
      </c>
      <c r="G1495" t="s">
        <v>56</v>
      </c>
      <c r="H1495" t="s">
        <v>331</v>
      </c>
      <c r="I1495" t="s">
        <v>47</v>
      </c>
      <c r="J1495" t="s">
        <v>332</v>
      </c>
      <c r="K1495" t="s">
        <v>7616</v>
      </c>
      <c r="L1495" t="s">
        <v>26</v>
      </c>
      <c r="M1495" t="s">
        <v>7562</v>
      </c>
      <c r="N1495" t="s">
        <v>7614</v>
      </c>
      <c r="O1495" t="s">
        <v>7614</v>
      </c>
    </row>
    <row r="1496" spans="1:15" x14ac:dyDescent="0.25">
      <c r="A1496" t="s">
        <v>15</v>
      </c>
      <c r="B1496" t="s">
        <v>7617</v>
      </c>
      <c r="C1496" t="s">
        <v>7618</v>
      </c>
      <c r="D1496" t="s">
        <v>449</v>
      </c>
      <c r="E1496" t="s">
        <v>7619</v>
      </c>
      <c r="F1496" t="s">
        <v>21</v>
      </c>
      <c r="G1496" t="s">
        <v>56</v>
      </c>
      <c r="H1496" t="s">
        <v>331</v>
      </c>
      <c r="I1496" t="s">
        <v>47</v>
      </c>
      <c r="J1496" t="s">
        <v>332</v>
      </c>
      <c r="K1496" t="s">
        <v>7620</v>
      </c>
      <c r="L1496" t="s">
        <v>26</v>
      </c>
      <c r="M1496" t="s">
        <v>7562</v>
      </c>
      <c r="N1496" t="s">
        <v>7618</v>
      </c>
      <c r="O1496" t="s">
        <v>7618</v>
      </c>
    </row>
    <row r="1497" spans="1:15" x14ac:dyDescent="0.25">
      <c r="A1497" t="s">
        <v>15</v>
      </c>
      <c r="B1497" t="s">
        <v>7621</v>
      </c>
      <c r="C1497" t="s">
        <v>7622</v>
      </c>
      <c r="D1497" t="s">
        <v>449</v>
      </c>
      <c r="E1497" t="s">
        <v>7623</v>
      </c>
      <c r="F1497" t="s">
        <v>21</v>
      </c>
      <c r="G1497" t="s">
        <v>56</v>
      </c>
      <c r="H1497" t="s">
        <v>331</v>
      </c>
      <c r="I1497" t="s">
        <v>47</v>
      </c>
      <c r="J1497" t="s">
        <v>332</v>
      </c>
      <c r="K1497" t="s">
        <v>7624</v>
      </c>
      <c r="L1497" t="s">
        <v>26</v>
      </c>
      <c r="M1497" t="s">
        <v>7562</v>
      </c>
      <c r="N1497" t="s">
        <v>7622</v>
      </c>
      <c r="O1497" t="s">
        <v>7622</v>
      </c>
    </row>
    <row r="1498" spans="1:15" x14ac:dyDescent="0.25">
      <c r="A1498" t="s">
        <v>15</v>
      </c>
      <c r="B1498" t="s">
        <v>7625</v>
      </c>
      <c r="C1498" t="s">
        <v>7626</v>
      </c>
      <c r="D1498" t="s">
        <v>449</v>
      </c>
      <c r="E1498" t="s">
        <v>7627</v>
      </c>
      <c r="F1498" t="s">
        <v>21</v>
      </c>
      <c r="G1498" t="s">
        <v>56</v>
      </c>
      <c r="H1498" t="s">
        <v>331</v>
      </c>
      <c r="I1498" t="s">
        <v>47</v>
      </c>
      <c r="J1498" t="s">
        <v>332</v>
      </c>
      <c r="K1498" t="s">
        <v>7628</v>
      </c>
      <c r="L1498" t="s">
        <v>26</v>
      </c>
      <c r="M1498" t="s">
        <v>7562</v>
      </c>
      <c r="N1498" t="s">
        <v>7626</v>
      </c>
      <c r="O1498" t="s">
        <v>7626</v>
      </c>
    </row>
    <row r="1499" spans="1:15" x14ac:dyDescent="0.25">
      <c r="A1499" t="s">
        <v>15</v>
      </c>
      <c r="B1499" t="s">
        <v>7629</v>
      </c>
      <c r="C1499" t="s">
        <v>7630</v>
      </c>
      <c r="D1499" t="s">
        <v>449</v>
      </c>
      <c r="E1499" t="s">
        <v>7631</v>
      </c>
      <c r="F1499" t="s">
        <v>21</v>
      </c>
      <c r="G1499" t="s">
        <v>56</v>
      </c>
      <c r="H1499" t="s">
        <v>331</v>
      </c>
      <c r="I1499" t="s">
        <v>47</v>
      </c>
      <c r="J1499" t="s">
        <v>332</v>
      </c>
      <c r="K1499" t="s">
        <v>7632</v>
      </c>
      <c r="L1499" t="s">
        <v>26</v>
      </c>
      <c r="M1499" t="s">
        <v>7562</v>
      </c>
      <c r="N1499" t="s">
        <v>7630</v>
      </c>
      <c r="O1499" t="s">
        <v>7630</v>
      </c>
    </row>
    <row r="1500" spans="1:15" x14ac:dyDescent="0.25">
      <c r="A1500" t="s">
        <v>15</v>
      </c>
      <c r="B1500" t="s">
        <v>7633</v>
      </c>
      <c r="C1500" t="s">
        <v>7635</v>
      </c>
      <c r="D1500" t="s">
        <v>449</v>
      </c>
      <c r="E1500" t="s">
        <v>7636</v>
      </c>
      <c r="F1500" t="s">
        <v>21</v>
      </c>
      <c r="G1500" t="s">
        <v>56</v>
      </c>
      <c r="H1500" t="s">
        <v>331</v>
      </c>
      <c r="I1500" t="s">
        <v>47</v>
      </c>
      <c r="J1500" t="s">
        <v>332</v>
      </c>
      <c r="K1500" t="s">
        <v>7637</v>
      </c>
      <c r="L1500" t="s">
        <v>26</v>
      </c>
      <c r="M1500" t="s">
        <v>7562</v>
      </c>
      <c r="N1500" t="s">
        <v>7634</v>
      </c>
      <c r="O1500" t="s">
        <v>7635</v>
      </c>
    </row>
    <row r="1501" spans="1:15" x14ac:dyDescent="0.25">
      <c r="A1501" t="s">
        <v>15</v>
      </c>
      <c r="B1501" t="s">
        <v>7638</v>
      </c>
      <c r="C1501" t="s">
        <v>7639</v>
      </c>
      <c r="D1501" t="s">
        <v>449</v>
      </c>
      <c r="E1501" t="s">
        <v>7640</v>
      </c>
      <c r="F1501" t="s">
        <v>21</v>
      </c>
      <c r="G1501" t="s">
        <v>56</v>
      </c>
      <c r="H1501" t="s">
        <v>331</v>
      </c>
      <c r="I1501" t="s">
        <v>47</v>
      </c>
      <c r="J1501" t="s">
        <v>332</v>
      </c>
      <c r="K1501" t="s">
        <v>7641</v>
      </c>
      <c r="L1501" t="s">
        <v>26</v>
      </c>
      <c r="M1501" t="s">
        <v>7562</v>
      </c>
      <c r="N1501" t="s">
        <v>7639</v>
      </c>
      <c r="O1501" t="s">
        <v>7639</v>
      </c>
    </row>
    <row r="1502" spans="1:15" x14ac:dyDescent="0.25">
      <c r="A1502" t="s">
        <v>15</v>
      </c>
      <c r="B1502" t="s">
        <v>7642</v>
      </c>
      <c r="C1502" t="s">
        <v>7644</v>
      </c>
      <c r="D1502" t="s">
        <v>449</v>
      </c>
      <c r="E1502" t="s">
        <v>7645</v>
      </c>
      <c r="F1502" t="s">
        <v>21</v>
      </c>
      <c r="G1502" t="s">
        <v>56</v>
      </c>
      <c r="H1502" t="s">
        <v>331</v>
      </c>
      <c r="I1502" t="s">
        <v>47</v>
      </c>
      <c r="J1502" t="s">
        <v>332</v>
      </c>
      <c r="K1502" t="s">
        <v>7646</v>
      </c>
      <c r="L1502" t="s">
        <v>26</v>
      </c>
      <c r="M1502" t="s">
        <v>7562</v>
      </c>
      <c r="N1502" t="s">
        <v>7643</v>
      </c>
      <c r="O1502" t="s">
        <v>7644</v>
      </c>
    </row>
    <row r="1503" spans="1:15" x14ac:dyDescent="0.25">
      <c r="A1503" t="s">
        <v>15</v>
      </c>
      <c r="B1503" t="s">
        <v>7647</v>
      </c>
      <c r="C1503" t="s">
        <v>7649</v>
      </c>
      <c r="D1503" t="s">
        <v>449</v>
      </c>
      <c r="E1503" t="s">
        <v>7650</v>
      </c>
      <c r="F1503" t="s">
        <v>21</v>
      </c>
      <c r="G1503" t="s">
        <v>56</v>
      </c>
      <c r="H1503" t="s">
        <v>331</v>
      </c>
      <c r="I1503" t="s">
        <v>47</v>
      </c>
      <c r="J1503" t="s">
        <v>332</v>
      </c>
      <c r="K1503" t="s">
        <v>7651</v>
      </c>
      <c r="L1503" t="s">
        <v>26</v>
      </c>
      <c r="M1503" t="s">
        <v>7562</v>
      </c>
      <c r="N1503" t="s">
        <v>7648</v>
      </c>
      <c r="O1503" t="s">
        <v>7649</v>
      </c>
    </row>
    <row r="1504" spans="1:15" x14ac:dyDescent="0.25">
      <c r="A1504" t="s">
        <v>15</v>
      </c>
      <c r="B1504" t="s">
        <v>7652</v>
      </c>
      <c r="C1504" t="s">
        <v>7653</v>
      </c>
      <c r="D1504" t="s">
        <v>449</v>
      </c>
      <c r="E1504" t="s">
        <v>7654</v>
      </c>
      <c r="F1504" t="s">
        <v>21</v>
      </c>
      <c r="G1504" t="s">
        <v>56</v>
      </c>
      <c r="H1504" t="s">
        <v>331</v>
      </c>
      <c r="I1504" t="s">
        <v>47</v>
      </c>
      <c r="J1504" t="s">
        <v>332</v>
      </c>
      <c r="K1504" t="s">
        <v>7655</v>
      </c>
      <c r="L1504" t="s">
        <v>26</v>
      </c>
      <c r="M1504" t="s">
        <v>7562</v>
      </c>
      <c r="N1504" t="s">
        <v>7653</v>
      </c>
      <c r="O1504" t="s">
        <v>7653</v>
      </c>
    </row>
    <row r="1505" spans="1:15" x14ac:dyDescent="0.25">
      <c r="A1505" t="s">
        <v>15</v>
      </c>
      <c r="B1505" t="s">
        <v>7656</v>
      </c>
      <c r="C1505" t="s">
        <v>7657</v>
      </c>
      <c r="D1505" t="s">
        <v>449</v>
      </c>
      <c r="E1505" t="s">
        <v>7658</v>
      </c>
      <c r="F1505" t="s">
        <v>21</v>
      </c>
      <c r="G1505" t="s">
        <v>56</v>
      </c>
      <c r="H1505" t="s">
        <v>331</v>
      </c>
      <c r="I1505" t="s">
        <v>47</v>
      </c>
      <c r="J1505" t="s">
        <v>332</v>
      </c>
      <c r="K1505" t="s">
        <v>7659</v>
      </c>
      <c r="L1505" t="s">
        <v>26</v>
      </c>
      <c r="M1505" t="s">
        <v>7562</v>
      </c>
      <c r="N1505" t="s">
        <v>7657</v>
      </c>
      <c r="O1505" t="s">
        <v>7657</v>
      </c>
    </row>
    <row r="1506" spans="1:15" x14ac:dyDescent="0.25">
      <c r="A1506" t="s">
        <v>15</v>
      </c>
      <c r="B1506" t="s">
        <v>7660</v>
      </c>
      <c r="C1506" t="s">
        <v>7662</v>
      </c>
      <c r="D1506" t="s">
        <v>449</v>
      </c>
      <c r="E1506" t="s">
        <v>7663</v>
      </c>
      <c r="F1506" t="s">
        <v>21</v>
      </c>
      <c r="G1506" t="s">
        <v>56</v>
      </c>
      <c r="H1506" t="s">
        <v>331</v>
      </c>
      <c r="I1506" t="s">
        <v>47</v>
      </c>
      <c r="J1506" t="s">
        <v>332</v>
      </c>
      <c r="K1506" t="s">
        <v>7664</v>
      </c>
      <c r="L1506" t="s">
        <v>26</v>
      </c>
      <c r="M1506" t="s">
        <v>7562</v>
      </c>
      <c r="N1506" t="s">
        <v>7661</v>
      </c>
      <c r="O1506" t="s">
        <v>7662</v>
      </c>
    </row>
    <row r="1507" spans="1:15" x14ac:dyDescent="0.25">
      <c r="A1507" t="s">
        <v>15</v>
      </c>
      <c r="B1507" t="s">
        <v>7665</v>
      </c>
      <c r="C1507" t="s">
        <v>7666</v>
      </c>
      <c r="D1507" t="s">
        <v>449</v>
      </c>
      <c r="E1507" t="s">
        <v>7667</v>
      </c>
      <c r="F1507" t="s">
        <v>21</v>
      </c>
      <c r="G1507" t="s">
        <v>56</v>
      </c>
      <c r="H1507" t="s">
        <v>331</v>
      </c>
      <c r="I1507" t="s">
        <v>47</v>
      </c>
      <c r="J1507" t="s">
        <v>332</v>
      </c>
      <c r="K1507" t="s">
        <v>7668</v>
      </c>
      <c r="L1507" t="s">
        <v>26</v>
      </c>
      <c r="M1507" t="s">
        <v>7562</v>
      </c>
      <c r="N1507" t="s">
        <v>7666</v>
      </c>
      <c r="O1507" t="s">
        <v>7666</v>
      </c>
    </row>
    <row r="1508" spans="1:15" x14ac:dyDescent="0.25">
      <c r="A1508" t="s">
        <v>15</v>
      </c>
      <c r="B1508" t="s">
        <v>7669</v>
      </c>
      <c r="C1508" t="s">
        <v>7671</v>
      </c>
      <c r="D1508" t="s">
        <v>449</v>
      </c>
      <c r="E1508" t="s">
        <v>7672</v>
      </c>
      <c r="F1508" t="s">
        <v>21</v>
      </c>
      <c r="G1508" t="s">
        <v>56</v>
      </c>
      <c r="H1508" t="s">
        <v>331</v>
      </c>
      <c r="I1508" t="s">
        <v>47</v>
      </c>
      <c r="J1508" t="s">
        <v>332</v>
      </c>
      <c r="K1508" t="s">
        <v>7673</v>
      </c>
      <c r="L1508" t="s">
        <v>26</v>
      </c>
      <c r="M1508" t="s">
        <v>7562</v>
      </c>
      <c r="N1508" t="s">
        <v>7670</v>
      </c>
      <c r="O1508" t="s">
        <v>7671</v>
      </c>
    </row>
    <row r="1509" spans="1:15" x14ac:dyDescent="0.25">
      <c r="A1509" t="s">
        <v>15</v>
      </c>
      <c r="B1509" t="s">
        <v>7674</v>
      </c>
      <c r="C1509" t="s">
        <v>7675</v>
      </c>
      <c r="D1509" t="s">
        <v>449</v>
      </c>
      <c r="E1509" t="s">
        <v>7676</v>
      </c>
      <c r="F1509" t="s">
        <v>21</v>
      </c>
      <c r="G1509" t="s">
        <v>56</v>
      </c>
      <c r="H1509" t="s">
        <v>331</v>
      </c>
      <c r="I1509" t="s">
        <v>47</v>
      </c>
      <c r="J1509" t="s">
        <v>332</v>
      </c>
      <c r="K1509" t="s">
        <v>7677</v>
      </c>
      <c r="L1509" t="s">
        <v>26</v>
      </c>
      <c r="M1509" t="s">
        <v>7562</v>
      </c>
      <c r="N1509" t="s">
        <v>7675</v>
      </c>
      <c r="O1509" t="s">
        <v>7675</v>
      </c>
    </row>
    <row r="1510" spans="1:15" x14ac:dyDescent="0.25">
      <c r="A1510" t="s">
        <v>15</v>
      </c>
      <c r="B1510" t="s">
        <v>7678</v>
      </c>
      <c r="C1510" t="s">
        <v>7679</v>
      </c>
      <c r="D1510" t="s">
        <v>449</v>
      </c>
      <c r="E1510" t="s">
        <v>7680</v>
      </c>
      <c r="F1510" t="s">
        <v>21</v>
      </c>
      <c r="G1510" t="s">
        <v>56</v>
      </c>
      <c r="H1510" t="s">
        <v>331</v>
      </c>
      <c r="I1510" t="s">
        <v>47</v>
      </c>
      <c r="J1510" t="s">
        <v>332</v>
      </c>
      <c r="K1510" t="s">
        <v>7681</v>
      </c>
      <c r="L1510" t="s">
        <v>26</v>
      </c>
      <c r="M1510" t="s">
        <v>7562</v>
      </c>
      <c r="N1510" t="s">
        <v>7679</v>
      </c>
      <c r="O1510" t="s">
        <v>7679</v>
      </c>
    </row>
    <row r="1511" spans="1:15" x14ac:dyDescent="0.25">
      <c r="A1511" t="s">
        <v>15</v>
      </c>
      <c r="B1511" t="s">
        <v>7682</v>
      </c>
      <c r="C1511" t="s">
        <v>7683</v>
      </c>
      <c r="D1511" t="s">
        <v>449</v>
      </c>
      <c r="E1511" t="s">
        <v>7684</v>
      </c>
      <c r="F1511" t="s">
        <v>21</v>
      </c>
      <c r="G1511" t="s">
        <v>56</v>
      </c>
      <c r="H1511" t="s">
        <v>331</v>
      </c>
      <c r="I1511" t="s">
        <v>47</v>
      </c>
      <c r="J1511" t="s">
        <v>332</v>
      </c>
      <c r="K1511" t="s">
        <v>7685</v>
      </c>
      <c r="L1511" t="s">
        <v>26</v>
      </c>
      <c r="M1511" t="s">
        <v>7562</v>
      </c>
      <c r="N1511" t="s">
        <v>7683</v>
      </c>
      <c r="O1511" t="s">
        <v>7683</v>
      </c>
    </row>
    <row r="1512" spans="1:15" x14ac:dyDescent="0.25">
      <c r="A1512" t="s">
        <v>15</v>
      </c>
      <c r="B1512" t="s">
        <v>7686</v>
      </c>
      <c r="C1512" t="s">
        <v>7687</v>
      </c>
      <c r="D1512" t="s">
        <v>449</v>
      </c>
      <c r="E1512" t="s">
        <v>7688</v>
      </c>
      <c r="F1512" t="s">
        <v>21</v>
      </c>
      <c r="G1512" t="s">
        <v>56</v>
      </c>
      <c r="H1512" t="s">
        <v>331</v>
      </c>
      <c r="I1512" t="s">
        <v>47</v>
      </c>
      <c r="J1512" t="s">
        <v>332</v>
      </c>
      <c r="K1512" t="s">
        <v>7689</v>
      </c>
      <c r="L1512" t="s">
        <v>26</v>
      </c>
      <c r="M1512" t="s">
        <v>7562</v>
      </c>
      <c r="N1512" t="s">
        <v>7687</v>
      </c>
      <c r="O1512" t="s">
        <v>7687</v>
      </c>
    </row>
    <row r="1513" spans="1:15" x14ac:dyDescent="0.25">
      <c r="A1513" t="s">
        <v>15</v>
      </c>
      <c r="B1513" t="s">
        <v>7690</v>
      </c>
      <c r="C1513" t="s">
        <v>7691</v>
      </c>
      <c r="D1513" t="s">
        <v>449</v>
      </c>
      <c r="E1513" t="s">
        <v>7692</v>
      </c>
      <c r="F1513" t="s">
        <v>21</v>
      </c>
      <c r="G1513" t="s">
        <v>56</v>
      </c>
      <c r="H1513" t="s">
        <v>331</v>
      </c>
      <c r="I1513" t="s">
        <v>47</v>
      </c>
      <c r="J1513" t="s">
        <v>332</v>
      </c>
      <c r="K1513" t="s">
        <v>7693</v>
      </c>
      <c r="L1513" t="s">
        <v>26</v>
      </c>
      <c r="M1513" t="s">
        <v>7562</v>
      </c>
      <c r="N1513" t="s">
        <v>7691</v>
      </c>
      <c r="O1513" t="s">
        <v>7691</v>
      </c>
    </row>
    <row r="1514" spans="1:15" x14ac:dyDescent="0.25">
      <c r="A1514" t="s">
        <v>15</v>
      </c>
      <c r="B1514" t="s">
        <v>7694</v>
      </c>
      <c r="C1514" t="s">
        <v>7695</v>
      </c>
      <c r="D1514" t="s">
        <v>449</v>
      </c>
      <c r="E1514" t="s">
        <v>7696</v>
      </c>
      <c r="F1514" t="s">
        <v>21</v>
      </c>
      <c r="G1514" t="s">
        <v>56</v>
      </c>
      <c r="H1514" t="s">
        <v>331</v>
      </c>
      <c r="I1514" t="s">
        <v>47</v>
      </c>
      <c r="J1514" t="s">
        <v>332</v>
      </c>
      <c r="K1514" t="s">
        <v>7697</v>
      </c>
      <c r="L1514" t="s">
        <v>26</v>
      </c>
      <c r="M1514" t="s">
        <v>7562</v>
      </c>
      <c r="N1514" t="s">
        <v>7695</v>
      </c>
      <c r="O1514" t="s">
        <v>7695</v>
      </c>
    </row>
    <row r="1515" spans="1:15" x14ac:dyDescent="0.25">
      <c r="A1515" t="s">
        <v>15</v>
      </c>
      <c r="B1515" t="s">
        <v>7698</v>
      </c>
      <c r="C1515" t="s">
        <v>7700</v>
      </c>
      <c r="D1515" t="s">
        <v>822</v>
      </c>
      <c r="E1515" t="s">
        <v>7701</v>
      </c>
      <c r="F1515" t="s">
        <v>21</v>
      </c>
      <c r="G1515" t="s">
        <v>45</v>
      </c>
      <c r="H1515" t="s">
        <v>22</v>
      </c>
      <c r="I1515" t="s">
        <v>202</v>
      </c>
      <c r="K1515" t="s">
        <v>7702</v>
      </c>
      <c r="L1515" t="s">
        <v>26</v>
      </c>
      <c r="M1515" t="s">
        <v>7703</v>
      </c>
      <c r="N1515" t="s">
        <v>7699</v>
      </c>
      <c r="O1515" t="s">
        <v>7700</v>
      </c>
    </row>
    <row r="1516" spans="1:15" x14ac:dyDescent="0.25">
      <c r="A1516" t="s">
        <v>15</v>
      </c>
      <c r="B1516" t="s">
        <v>7704</v>
      </c>
      <c r="C1516" t="s">
        <v>7706</v>
      </c>
      <c r="D1516" t="s">
        <v>106</v>
      </c>
      <c r="E1516" t="s">
        <v>7707</v>
      </c>
      <c r="F1516" t="s">
        <v>21</v>
      </c>
      <c r="G1516" t="s">
        <v>56</v>
      </c>
      <c r="H1516" t="s">
        <v>185</v>
      </c>
      <c r="I1516" t="s">
        <v>186</v>
      </c>
      <c r="J1516" t="s">
        <v>59</v>
      </c>
      <c r="K1516" t="s">
        <v>7708</v>
      </c>
      <c r="L1516" t="s">
        <v>26</v>
      </c>
      <c r="M1516" t="s">
        <v>4254</v>
      </c>
      <c r="N1516" t="s">
        <v>7705</v>
      </c>
      <c r="O1516" t="s">
        <v>7706</v>
      </c>
    </row>
    <row r="1517" spans="1:15" x14ac:dyDescent="0.25">
      <c r="A1517" t="s">
        <v>15</v>
      </c>
      <c r="B1517" t="s">
        <v>7709</v>
      </c>
      <c r="C1517" t="s">
        <v>7710</v>
      </c>
      <c r="D1517" t="s">
        <v>1910</v>
      </c>
      <c r="E1517" t="s">
        <v>7711</v>
      </c>
      <c r="F1517" t="s">
        <v>21</v>
      </c>
      <c r="G1517" t="s">
        <v>56</v>
      </c>
      <c r="H1517" t="s">
        <v>108</v>
      </c>
      <c r="I1517" t="s">
        <v>464</v>
      </c>
      <c r="J1517" t="s">
        <v>303</v>
      </c>
      <c r="K1517" t="s">
        <v>7712</v>
      </c>
      <c r="L1517" t="s">
        <v>26</v>
      </c>
      <c r="N1517" t="s">
        <v>7710</v>
      </c>
      <c r="O1517" t="s">
        <v>7710</v>
      </c>
    </row>
    <row r="1518" spans="1:15" x14ac:dyDescent="0.25">
      <c r="A1518" t="s">
        <v>15</v>
      </c>
      <c r="B1518" t="s">
        <v>7713</v>
      </c>
      <c r="C1518" t="s">
        <v>7714</v>
      </c>
      <c r="D1518" t="s">
        <v>1910</v>
      </c>
      <c r="E1518" t="s">
        <v>7715</v>
      </c>
      <c r="F1518" t="s">
        <v>21</v>
      </c>
      <c r="G1518" t="s">
        <v>56</v>
      </c>
      <c r="H1518" t="s">
        <v>108</v>
      </c>
      <c r="I1518" t="s">
        <v>464</v>
      </c>
      <c r="J1518" t="s">
        <v>303</v>
      </c>
      <c r="K1518" t="s">
        <v>7716</v>
      </c>
      <c r="L1518" t="s">
        <v>26</v>
      </c>
      <c r="N1518" t="s">
        <v>7714</v>
      </c>
      <c r="O1518" t="s">
        <v>7714</v>
      </c>
    </row>
    <row r="1519" spans="1:15" x14ac:dyDescent="0.25">
      <c r="A1519" t="s">
        <v>15</v>
      </c>
      <c r="B1519" t="s">
        <v>7717</v>
      </c>
      <c r="C1519" t="s">
        <v>7718</v>
      </c>
      <c r="D1519" t="s">
        <v>1910</v>
      </c>
      <c r="E1519" t="s">
        <v>7719</v>
      </c>
      <c r="F1519" t="s">
        <v>21</v>
      </c>
      <c r="G1519" t="s">
        <v>56</v>
      </c>
      <c r="H1519" t="s">
        <v>108</v>
      </c>
      <c r="I1519" t="s">
        <v>464</v>
      </c>
      <c r="J1519" t="s">
        <v>303</v>
      </c>
      <c r="K1519" t="s">
        <v>7720</v>
      </c>
      <c r="L1519" t="s">
        <v>26</v>
      </c>
      <c r="N1519" t="s">
        <v>7718</v>
      </c>
      <c r="O1519" t="s">
        <v>7718</v>
      </c>
    </row>
    <row r="1520" spans="1:15" x14ac:dyDescent="0.25">
      <c r="A1520" t="s">
        <v>15</v>
      </c>
      <c r="B1520" t="s">
        <v>7721</v>
      </c>
      <c r="C1520" t="s">
        <v>7722</v>
      </c>
      <c r="D1520" t="s">
        <v>1910</v>
      </c>
      <c r="E1520" t="s">
        <v>7723</v>
      </c>
      <c r="F1520" t="s">
        <v>21</v>
      </c>
      <c r="G1520" t="s">
        <v>56</v>
      </c>
      <c r="H1520" t="s">
        <v>108</v>
      </c>
      <c r="I1520" t="s">
        <v>464</v>
      </c>
      <c r="J1520" t="s">
        <v>303</v>
      </c>
      <c r="K1520" t="s">
        <v>7724</v>
      </c>
      <c r="L1520" t="s">
        <v>26</v>
      </c>
      <c r="M1520" t="s">
        <v>7725</v>
      </c>
      <c r="N1520" t="s">
        <v>7722</v>
      </c>
      <c r="O1520" t="s">
        <v>7722</v>
      </c>
    </row>
    <row r="1521" spans="1:15" x14ac:dyDescent="0.25">
      <c r="A1521" t="s">
        <v>15</v>
      </c>
      <c r="B1521" t="s">
        <v>7726</v>
      </c>
      <c r="C1521" t="s">
        <v>7727</v>
      </c>
      <c r="D1521" t="s">
        <v>1910</v>
      </c>
      <c r="E1521" t="s">
        <v>7728</v>
      </c>
      <c r="F1521" t="s">
        <v>21</v>
      </c>
      <c r="G1521" t="s">
        <v>56</v>
      </c>
      <c r="H1521" t="s">
        <v>108</v>
      </c>
      <c r="I1521" t="s">
        <v>464</v>
      </c>
      <c r="J1521" t="s">
        <v>303</v>
      </c>
      <c r="K1521" t="s">
        <v>7729</v>
      </c>
      <c r="L1521" t="s">
        <v>26</v>
      </c>
      <c r="M1521" t="s">
        <v>7725</v>
      </c>
      <c r="N1521" t="s">
        <v>7727</v>
      </c>
      <c r="O1521" t="s">
        <v>7727</v>
      </c>
    </row>
    <row r="1522" spans="1:15" x14ac:dyDescent="0.25">
      <c r="A1522" t="s">
        <v>15</v>
      </c>
      <c r="B1522" t="s">
        <v>7730</v>
      </c>
      <c r="C1522" t="s">
        <v>7731</v>
      </c>
      <c r="D1522" t="s">
        <v>1910</v>
      </c>
      <c r="E1522" t="s">
        <v>7732</v>
      </c>
      <c r="F1522" t="s">
        <v>21</v>
      </c>
      <c r="G1522" t="s">
        <v>56</v>
      </c>
      <c r="H1522" t="s">
        <v>108</v>
      </c>
      <c r="I1522" t="s">
        <v>464</v>
      </c>
      <c r="J1522" t="s">
        <v>303</v>
      </c>
      <c r="K1522" t="s">
        <v>7733</v>
      </c>
      <c r="L1522" t="s">
        <v>26</v>
      </c>
      <c r="M1522" t="s">
        <v>7725</v>
      </c>
      <c r="N1522" t="s">
        <v>7731</v>
      </c>
      <c r="O1522" t="s">
        <v>7731</v>
      </c>
    </row>
    <row r="1523" spans="1:15" x14ac:dyDescent="0.25">
      <c r="A1523" t="s">
        <v>15</v>
      </c>
      <c r="B1523" t="s">
        <v>7734</v>
      </c>
      <c r="C1523" t="s">
        <v>7735</v>
      </c>
      <c r="D1523" t="s">
        <v>1910</v>
      </c>
      <c r="E1523" t="s">
        <v>7736</v>
      </c>
      <c r="F1523" t="s">
        <v>21</v>
      </c>
      <c r="G1523" t="s">
        <v>56</v>
      </c>
      <c r="H1523" t="s">
        <v>108</v>
      </c>
      <c r="I1523" t="s">
        <v>464</v>
      </c>
      <c r="J1523" t="s">
        <v>303</v>
      </c>
      <c r="K1523" t="s">
        <v>7737</v>
      </c>
      <c r="L1523" t="s">
        <v>26</v>
      </c>
      <c r="M1523" t="s">
        <v>7725</v>
      </c>
      <c r="N1523" t="s">
        <v>7735</v>
      </c>
      <c r="O1523" t="s">
        <v>7735</v>
      </c>
    </row>
    <row r="1524" spans="1:15" x14ac:dyDescent="0.25">
      <c r="A1524" t="s">
        <v>15</v>
      </c>
      <c r="B1524" t="s">
        <v>7738</v>
      </c>
      <c r="C1524" t="s">
        <v>7739</v>
      </c>
      <c r="D1524" t="s">
        <v>1910</v>
      </c>
      <c r="E1524" t="s">
        <v>7740</v>
      </c>
      <c r="F1524" t="s">
        <v>21</v>
      </c>
      <c r="G1524" t="s">
        <v>56</v>
      </c>
      <c r="H1524" t="s">
        <v>108</v>
      </c>
      <c r="I1524" t="s">
        <v>464</v>
      </c>
      <c r="J1524" t="s">
        <v>303</v>
      </c>
      <c r="K1524" t="s">
        <v>7741</v>
      </c>
      <c r="L1524" t="s">
        <v>26</v>
      </c>
      <c r="M1524" t="s">
        <v>7725</v>
      </c>
      <c r="N1524" t="s">
        <v>7739</v>
      </c>
      <c r="O1524" t="s">
        <v>7739</v>
      </c>
    </row>
    <row r="1525" spans="1:15" x14ac:dyDescent="0.25">
      <c r="A1525" t="s">
        <v>15</v>
      </c>
      <c r="B1525" t="s">
        <v>7742</v>
      </c>
      <c r="C1525" t="s">
        <v>7743</v>
      </c>
      <c r="D1525" t="s">
        <v>1910</v>
      </c>
      <c r="E1525" t="s">
        <v>7744</v>
      </c>
      <c r="F1525" t="s">
        <v>21</v>
      </c>
      <c r="G1525" t="s">
        <v>56</v>
      </c>
      <c r="H1525" t="s">
        <v>108</v>
      </c>
      <c r="I1525" t="s">
        <v>464</v>
      </c>
      <c r="J1525" t="s">
        <v>303</v>
      </c>
      <c r="K1525" t="s">
        <v>7745</v>
      </c>
      <c r="L1525" t="s">
        <v>26</v>
      </c>
      <c r="M1525" t="s">
        <v>7746</v>
      </c>
      <c r="N1525" t="s">
        <v>7743</v>
      </c>
      <c r="O1525" t="s">
        <v>7743</v>
      </c>
    </row>
    <row r="1526" spans="1:15" x14ac:dyDescent="0.25">
      <c r="A1526" t="s">
        <v>15</v>
      </c>
      <c r="B1526" t="s">
        <v>7747</v>
      </c>
      <c r="C1526" t="s">
        <v>7748</v>
      </c>
      <c r="D1526" t="s">
        <v>1910</v>
      </c>
      <c r="E1526" t="s">
        <v>7749</v>
      </c>
      <c r="F1526" t="s">
        <v>21</v>
      </c>
      <c r="G1526" t="s">
        <v>56</v>
      </c>
      <c r="H1526" t="s">
        <v>108</v>
      </c>
      <c r="I1526" t="s">
        <v>464</v>
      </c>
      <c r="J1526" t="s">
        <v>303</v>
      </c>
      <c r="K1526" t="s">
        <v>7750</v>
      </c>
      <c r="L1526" t="s">
        <v>26</v>
      </c>
      <c r="M1526" t="s">
        <v>7751</v>
      </c>
      <c r="N1526" t="s">
        <v>7748</v>
      </c>
      <c r="O1526" t="s">
        <v>7748</v>
      </c>
    </row>
    <row r="1527" spans="1:15" x14ac:dyDescent="0.25">
      <c r="A1527" t="s">
        <v>15</v>
      </c>
      <c r="B1527" t="s">
        <v>7752</v>
      </c>
      <c r="C1527" t="s">
        <v>7753</v>
      </c>
      <c r="D1527" t="s">
        <v>1910</v>
      </c>
      <c r="E1527" t="s">
        <v>7754</v>
      </c>
      <c r="F1527" t="s">
        <v>21</v>
      </c>
      <c r="G1527" t="s">
        <v>56</v>
      </c>
      <c r="H1527" t="s">
        <v>108</v>
      </c>
      <c r="I1527" t="s">
        <v>464</v>
      </c>
      <c r="J1527" t="s">
        <v>303</v>
      </c>
      <c r="K1527" t="s">
        <v>7755</v>
      </c>
      <c r="L1527" t="s">
        <v>26</v>
      </c>
      <c r="M1527" t="s">
        <v>7751</v>
      </c>
      <c r="N1527" t="s">
        <v>7753</v>
      </c>
      <c r="O1527" t="s">
        <v>7753</v>
      </c>
    </row>
    <row r="1528" spans="1:15" x14ac:dyDescent="0.25">
      <c r="A1528" t="s">
        <v>15</v>
      </c>
      <c r="B1528" t="s">
        <v>7756</v>
      </c>
      <c r="C1528" t="s">
        <v>7757</v>
      </c>
      <c r="D1528" t="s">
        <v>1910</v>
      </c>
      <c r="E1528" t="s">
        <v>7758</v>
      </c>
      <c r="F1528" t="s">
        <v>21</v>
      </c>
      <c r="G1528" t="s">
        <v>56</v>
      </c>
      <c r="H1528" t="s">
        <v>108</v>
      </c>
      <c r="I1528" t="s">
        <v>464</v>
      </c>
      <c r="J1528" t="s">
        <v>303</v>
      </c>
      <c r="K1528" t="s">
        <v>7759</v>
      </c>
      <c r="L1528" t="s">
        <v>26</v>
      </c>
      <c r="M1528" t="s">
        <v>7751</v>
      </c>
      <c r="N1528" t="s">
        <v>7757</v>
      </c>
      <c r="O1528" t="s">
        <v>7757</v>
      </c>
    </row>
    <row r="1529" spans="1:15" x14ac:dyDescent="0.25">
      <c r="A1529" t="s">
        <v>15</v>
      </c>
      <c r="B1529" t="s">
        <v>7760</v>
      </c>
      <c r="C1529" t="s">
        <v>7761</v>
      </c>
      <c r="D1529" t="s">
        <v>1910</v>
      </c>
      <c r="E1529" t="s">
        <v>7762</v>
      </c>
      <c r="F1529" t="s">
        <v>21</v>
      </c>
      <c r="G1529" t="s">
        <v>56</v>
      </c>
      <c r="H1529" t="s">
        <v>108</v>
      </c>
      <c r="I1529" t="s">
        <v>464</v>
      </c>
      <c r="J1529" t="s">
        <v>303</v>
      </c>
      <c r="K1529" t="s">
        <v>7763</v>
      </c>
      <c r="L1529" t="s">
        <v>26</v>
      </c>
      <c r="M1529" t="s">
        <v>7751</v>
      </c>
      <c r="N1529" t="s">
        <v>7761</v>
      </c>
      <c r="O1529" t="s">
        <v>7761</v>
      </c>
    </row>
    <row r="1530" spans="1:15" x14ac:dyDescent="0.25">
      <c r="A1530" t="s">
        <v>15</v>
      </c>
      <c r="B1530" t="s">
        <v>7764</v>
      </c>
      <c r="C1530" t="s">
        <v>7765</v>
      </c>
      <c r="D1530" t="s">
        <v>1910</v>
      </c>
      <c r="E1530" t="s">
        <v>7766</v>
      </c>
      <c r="F1530" t="s">
        <v>21</v>
      </c>
      <c r="G1530" t="s">
        <v>56</v>
      </c>
      <c r="H1530" t="s">
        <v>108</v>
      </c>
      <c r="I1530" t="s">
        <v>464</v>
      </c>
      <c r="J1530" t="s">
        <v>303</v>
      </c>
      <c r="K1530" t="s">
        <v>7767</v>
      </c>
      <c r="L1530" t="s">
        <v>26</v>
      </c>
      <c r="M1530" t="s">
        <v>7751</v>
      </c>
      <c r="N1530" t="s">
        <v>7765</v>
      </c>
      <c r="O1530" t="s">
        <v>7765</v>
      </c>
    </row>
    <row r="1531" spans="1:15" x14ac:dyDescent="0.25">
      <c r="A1531" t="s">
        <v>15</v>
      </c>
      <c r="B1531" t="s">
        <v>7768</v>
      </c>
      <c r="C1531" t="s">
        <v>7769</v>
      </c>
      <c r="D1531" t="s">
        <v>1910</v>
      </c>
      <c r="E1531" t="s">
        <v>7770</v>
      </c>
      <c r="F1531" t="s">
        <v>21</v>
      </c>
      <c r="G1531" t="s">
        <v>56</v>
      </c>
      <c r="H1531" t="s">
        <v>108</v>
      </c>
      <c r="I1531" t="s">
        <v>464</v>
      </c>
      <c r="J1531" t="s">
        <v>303</v>
      </c>
      <c r="K1531" t="s">
        <v>7771</v>
      </c>
      <c r="L1531" t="s">
        <v>26</v>
      </c>
      <c r="M1531" t="s">
        <v>7751</v>
      </c>
      <c r="N1531" t="s">
        <v>7769</v>
      </c>
      <c r="O1531" t="s">
        <v>7769</v>
      </c>
    </row>
    <row r="1532" spans="1:15" x14ac:dyDescent="0.25">
      <c r="A1532" t="s">
        <v>15</v>
      </c>
      <c r="B1532" t="s">
        <v>7772</v>
      </c>
      <c r="C1532" t="s">
        <v>7773</v>
      </c>
      <c r="D1532" t="s">
        <v>1910</v>
      </c>
      <c r="E1532" t="s">
        <v>7774</v>
      </c>
      <c r="F1532" t="s">
        <v>21</v>
      </c>
      <c r="G1532" t="s">
        <v>56</v>
      </c>
      <c r="H1532" t="s">
        <v>108</v>
      </c>
      <c r="I1532" t="s">
        <v>464</v>
      </c>
      <c r="J1532" t="s">
        <v>303</v>
      </c>
      <c r="K1532" t="s">
        <v>7775</v>
      </c>
      <c r="L1532" t="s">
        <v>26</v>
      </c>
      <c r="M1532" t="s">
        <v>7751</v>
      </c>
      <c r="N1532" t="s">
        <v>7773</v>
      </c>
      <c r="O1532" t="s">
        <v>7773</v>
      </c>
    </row>
    <row r="1533" spans="1:15" x14ac:dyDescent="0.25">
      <c r="A1533" t="s">
        <v>15</v>
      </c>
      <c r="B1533" t="s">
        <v>7776</v>
      </c>
      <c r="C1533" t="s">
        <v>7777</v>
      </c>
      <c r="D1533" t="s">
        <v>1910</v>
      </c>
      <c r="E1533" t="s">
        <v>7778</v>
      </c>
      <c r="F1533" t="s">
        <v>21</v>
      </c>
      <c r="G1533" t="s">
        <v>56</v>
      </c>
      <c r="H1533" t="s">
        <v>108</v>
      </c>
      <c r="I1533" t="s">
        <v>464</v>
      </c>
      <c r="J1533" t="s">
        <v>303</v>
      </c>
      <c r="K1533" t="s">
        <v>7779</v>
      </c>
      <c r="L1533" t="s">
        <v>26</v>
      </c>
      <c r="M1533" t="s">
        <v>7751</v>
      </c>
      <c r="N1533" t="s">
        <v>7777</v>
      </c>
      <c r="O1533" t="s">
        <v>7777</v>
      </c>
    </row>
    <row r="1534" spans="1:15" x14ac:dyDescent="0.25">
      <c r="A1534" t="s">
        <v>15</v>
      </c>
      <c r="B1534" t="s">
        <v>7780</v>
      </c>
      <c r="C1534" t="s">
        <v>7781</v>
      </c>
      <c r="D1534" t="s">
        <v>1910</v>
      </c>
      <c r="E1534" t="s">
        <v>7782</v>
      </c>
      <c r="F1534" t="s">
        <v>21</v>
      </c>
      <c r="G1534" t="s">
        <v>56</v>
      </c>
      <c r="H1534" t="s">
        <v>108</v>
      </c>
      <c r="I1534" t="s">
        <v>464</v>
      </c>
      <c r="J1534" t="s">
        <v>303</v>
      </c>
      <c r="K1534" t="s">
        <v>7783</v>
      </c>
      <c r="L1534" t="s">
        <v>26</v>
      </c>
      <c r="M1534" t="s">
        <v>7751</v>
      </c>
      <c r="N1534" t="s">
        <v>7781</v>
      </c>
      <c r="O1534" t="s">
        <v>7781</v>
      </c>
    </row>
    <row r="1535" spans="1:15" x14ac:dyDescent="0.25">
      <c r="A1535" t="s">
        <v>15</v>
      </c>
      <c r="B1535" t="s">
        <v>7784</v>
      </c>
      <c r="C1535" t="s">
        <v>7785</v>
      </c>
      <c r="D1535" t="s">
        <v>1910</v>
      </c>
      <c r="E1535" t="s">
        <v>7786</v>
      </c>
      <c r="F1535" t="s">
        <v>21</v>
      </c>
      <c r="G1535" t="s">
        <v>56</v>
      </c>
      <c r="H1535" t="s">
        <v>108</v>
      </c>
      <c r="I1535" t="s">
        <v>464</v>
      </c>
      <c r="J1535" t="s">
        <v>303</v>
      </c>
      <c r="K1535" t="s">
        <v>7787</v>
      </c>
      <c r="L1535" t="s">
        <v>26</v>
      </c>
      <c r="M1535" t="s">
        <v>7751</v>
      </c>
      <c r="N1535" t="s">
        <v>7785</v>
      </c>
      <c r="O1535" t="s">
        <v>7785</v>
      </c>
    </row>
    <row r="1536" spans="1:15" x14ac:dyDescent="0.25">
      <c r="A1536" t="s">
        <v>15</v>
      </c>
      <c r="B1536" t="s">
        <v>7788</v>
      </c>
      <c r="C1536" t="s">
        <v>7789</v>
      </c>
      <c r="D1536" t="s">
        <v>1910</v>
      </c>
      <c r="E1536" t="s">
        <v>7790</v>
      </c>
      <c r="F1536" t="s">
        <v>21</v>
      </c>
      <c r="G1536" t="s">
        <v>56</v>
      </c>
      <c r="H1536" t="s">
        <v>108</v>
      </c>
      <c r="I1536" t="s">
        <v>464</v>
      </c>
      <c r="J1536" t="s">
        <v>303</v>
      </c>
      <c r="K1536" t="s">
        <v>7791</v>
      </c>
      <c r="L1536" t="s">
        <v>26</v>
      </c>
      <c r="M1536" t="s">
        <v>7751</v>
      </c>
      <c r="N1536" t="s">
        <v>7789</v>
      </c>
      <c r="O1536" t="s">
        <v>7789</v>
      </c>
    </row>
    <row r="1537" spans="1:15" x14ac:dyDescent="0.25">
      <c r="A1537" t="s">
        <v>15</v>
      </c>
      <c r="B1537" t="s">
        <v>7792</v>
      </c>
      <c r="C1537" t="s">
        <v>7793</v>
      </c>
      <c r="D1537" t="s">
        <v>1910</v>
      </c>
      <c r="E1537" t="s">
        <v>7794</v>
      </c>
      <c r="F1537" t="s">
        <v>21</v>
      </c>
      <c r="G1537" t="s">
        <v>56</v>
      </c>
      <c r="H1537" t="s">
        <v>108</v>
      </c>
      <c r="I1537" t="s">
        <v>464</v>
      </c>
      <c r="J1537" t="s">
        <v>303</v>
      </c>
      <c r="K1537" t="s">
        <v>7795</v>
      </c>
      <c r="L1537" t="s">
        <v>26</v>
      </c>
      <c r="M1537" t="s">
        <v>7751</v>
      </c>
      <c r="N1537" t="s">
        <v>7793</v>
      </c>
      <c r="O1537" t="s">
        <v>7793</v>
      </c>
    </row>
    <row r="1538" spans="1:15" x14ac:dyDescent="0.25">
      <c r="A1538" t="s">
        <v>15</v>
      </c>
      <c r="B1538" t="s">
        <v>7796</v>
      </c>
      <c r="C1538" t="s">
        <v>7797</v>
      </c>
      <c r="D1538" t="s">
        <v>1910</v>
      </c>
      <c r="E1538" t="s">
        <v>7798</v>
      </c>
      <c r="F1538" t="s">
        <v>21</v>
      </c>
      <c r="G1538" t="s">
        <v>56</v>
      </c>
      <c r="H1538" t="s">
        <v>108</v>
      </c>
      <c r="I1538" t="s">
        <v>464</v>
      </c>
      <c r="J1538" t="s">
        <v>303</v>
      </c>
      <c r="K1538" t="s">
        <v>7799</v>
      </c>
      <c r="L1538" t="s">
        <v>26</v>
      </c>
      <c r="M1538" t="s">
        <v>7751</v>
      </c>
      <c r="N1538" t="s">
        <v>7797</v>
      </c>
      <c r="O1538" t="s">
        <v>7797</v>
      </c>
    </row>
    <row r="1539" spans="1:15" x14ac:dyDescent="0.25">
      <c r="A1539" t="s">
        <v>15</v>
      </c>
      <c r="B1539" t="s">
        <v>7800</v>
      </c>
      <c r="C1539" t="s">
        <v>7801</v>
      </c>
      <c r="D1539" t="s">
        <v>1910</v>
      </c>
      <c r="E1539" t="s">
        <v>7802</v>
      </c>
      <c r="F1539" t="s">
        <v>21</v>
      </c>
      <c r="G1539" t="s">
        <v>56</v>
      </c>
      <c r="H1539" t="s">
        <v>108</v>
      </c>
      <c r="I1539" t="s">
        <v>464</v>
      </c>
      <c r="J1539" t="s">
        <v>303</v>
      </c>
      <c r="K1539" t="s">
        <v>7803</v>
      </c>
      <c r="L1539" t="s">
        <v>26</v>
      </c>
      <c r="M1539" t="s">
        <v>7751</v>
      </c>
      <c r="N1539" t="s">
        <v>7801</v>
      </c>
      <c r="O1539" t="s">
        <v>7801</v>
      </c>
    </row>
    <row r="1540" spans="1:15" x14ac:dyDescent="0.25">
      <c r="A1540" t="s">
        <v>15</v>
      </c>
      <c r="B1540" t="s">
        <v>7804</v>
      </c>
      <c r="C1540" t="s">
        <v>7805</v>
      </c>
      <c r="D1540" t="s">
        <v>1910</v>
      </c>
      <c r="E1540" t="s">
        <v>7806</v>
      </c>
      <c r="F1540" t="s">
        <v>21</v>
      </c>
      <c r="G1540" t="s">
        <v>56</v>
      </c>
      <c r="H1540" t="s">
        <v>108</v>
      </c>
      <c r="I1540" t="s">
        <v>464</v>
      </c>
      <c r="J1540" t="s">
        <v>303</v>
      </c>
      <c r="K1540" t="s">
        <v>7807</v>
      </c>
      <c r="L1540" t="s">
        <v>26</v>
      </c>
      <c r="M1540" t="s">
        <v>7751</v>
      </c>
      <c r="N1540" t="s">
        <v>7805</v>
      </c>
      <c r="O1540" t="s">
        <v>7805</v>
      </c>
    </row>
    <row r="1541" spans="1:15" x14ac:dyDescent="0.25">
      <c r="A1541" t="s">
        <v>15</v>
      </c>
      <c r="B1541" t="s">
        <v>7808</v>
      </c>
      <c r="C1541" t="s">
        <v>7809</v>
      </c>
      <c r="D1541" t="s">
        <v>1910</v>
      </c>
      <c r="E1541" t="s">
        <v>7810</v>
      </c>
      <c r="F1541" t="s">
        <v>21</v>
      </c>
      <c r="G1541" t="s">
        <v>56</v>
      </c>
      <c r="H1541" t="s">
        <v>108</v>
      </c>
      <c r="I1541" t="s">
        <v>464</v>
      </c>
      <c r="J1541" t="s">
        <v>303</v>
      </c>
      <c r="K1541" t="s">
        <v>7811</v>
      </c>
      <c r="L1541" t="s">
        <v>26</v>
      </c>
      <c r="M1541" t="s">
        <v>7751</v>
      </c>
      <c r="N1541" t="s">
        <v>7809</v>
      </c>
      <c r="O1541" t="s">
        <v>7809</v>
      </c>
    </row>
    <row r="1542" spans="1:15" x14ac:dyDescent="0.25">
      <c r="A1542" t="s">
        <v>15</v>
      </c>
      <c r="B1542" t="s">
        <v>7812</v>
      </c>
      <c r="C1542" t="s">
        <v>7813</v>
      </c>
      <c r="D1542" t="s">
        <v>1910</v>
      </c>
      <c r="E1542" t="s">
        <v>7814</v>
      </c>
      <c r="F1542" t="s">
        <v>21</v>
      </c>
      <c r="G1542" t="s">
        <v>56</v>
      </c>
      <c r="H1542" t="s">
        <v>108</v>
      </c>
      <c r="I1542" t="s">
        <v>464</v>
      </c>
      <c r="J1542" t="s">
        <v>303</v>
      </c>
      <c r="K1542" t="s">
        <v>7815</v>
      </c>
      <c r="L1542" t="s">
        <v>26</v>
      </c>
      <c r="M1542" t="s">
        <v>7751</v>
      </c>
      <c r="N1542" t="s">
        <v>7813</v>
      </c>
      <c r="O1542" t="s">
        <v>7813</v>
      </c>
    </row>
    <row r="1543" spans="1:15" x14ac:dyDescent="0.25">
      <c r="A1543" t="s">
        <v>15</v>
      </c>
      <c r="B1543" t="s">
        <v>7816</v>
      </c>
      <c r="C1543" t="s">
        <v>7817</v>
      </c>
      <c r="D1543" t="s">
        <v>1910</v>
      </c>
      <c r="E1543" t="s">
        <v>7818</v>
      </c>
      <c r="F1543" t="s">
        <v>21</v>
      </c>
      <c r="G1543" t="s">
        <v>56</v>
      </c>
      <c r="H1543" t="s">
        <v>108</v>
      </c>
      <c r="I1543" t="s">
        <v>464</v>
      </c>
      <c r="J1543" t="s">
        <v>303</v>
      </c>
      <c r="K1543" t="s">
        <v>7819</v>
      </c>
      <c r="L1543" t="s">
        <v>26</v>
      </c>
      <c r="M1543" t="s">
        <v>7751</v>
      </c>
      <c r="N1543" t="s">
        <v>7817</v>
      </c>
      <c r="O1543" t="s">
        <v>7817</v>
      </c>
    </row>
    <row r="1544" spans="1:15" x14ac:dyDescent="0.25">
      <c r="A1544" t="s">
        <v>15</v>
      </c>
      <c r="B1544" t="s">
        <v>7820</v>
      </c>
      <c r="C1544" t="s">
        <v>7822</v>
      </c>
      <c r="D1544" t="s">
        <v>1910</v>
      </c>
      <c r="E1544" t="s">
        <v>7823</v>
      </c>
      <c r="F1544" t="s">
        <v>21</v>
      </c>
      <c r="G1544" t="s">
        <v>56</v>
      </c>
      <c r="H1544" t="s">
        <v>108</v>
      </c>
      <c r="I1544" t="s">
        <v>464</v>
      </c>
      <c r="J1544" t="s">
        <v>7824</v>
      </c>
      <c r="K1544" t="s">
        <v>7825</v>
      </c>
      <c r="L1544" t="s">
        <v>26</v>
      </c>
      <c r="M1544" t="s">
        <v>7826</v>
      </c>
      <c r="N1544" t="s">
        <v>7821</v>
      </c>
      <c r="O1544" t="s">
        <v>7822</v>
      </c>
    </row>
    <row r="1545" spans="1:15" x14ac:dyDescent="0.25">
      <c r="A1545" t="s">
        <v>15</v>
      </c>
      <c r="B1545" t="s">
        <v>7827</v>
      </c>
      <c r="C1545" t="s">
        <v>7829</v>
      </c>
      <c r="D1545" t="s">
        <v>1910</v>
      </c>
      <c r="E1545" t="s">
        <v>7830</v>
      </c>
      <c r="F1545" t="s">
        <v>21</v>
      </c>
      <c r="G1545" t="s">
        <v>56</v>
      </c>
      <c r="H1545" t="s">
        <v>108</v>
      </c>
      <c r="I1545" t="s">
        <v>464</v>
      </c>
      <c r="J1545" t="s">
        <v>7824</v>
      </c>
      <c r="K1545" t="s">
        <v>7831</v>
      </c>
      <c r="L1545" t="s">
        <v>26</v>
      </c>
      <c r="M1545" t="s">
        <v>7826</v>
      </c>
      <c r="N1545" t="s">
        <v>7828</v>
      </c>
      <c r="O1545" t="s">
        <v>7829</v>
      </c>
    </row>
    <row r="1546" spans="1:15" x14ac:dyDescent="0.25">
      <c r="A1546" t="s">
        <v>15</v>
      </c>
      <c r="B1546" t="s">
        <v>7832</v>
      </c>
      <c r="C1546" t="s">
        <v>7834</v>
      </c>
      <c r="D1546" t="s">
        <v>1910</v>
      </c>
      <c r="E1546" t="s">
        <v>7835</v>
      </c>
      <c r="F1546" t="s">
        <v>21</v>
      </c>
      <c r="G1546" t="s">
        <v>56</v>
      </c>
      <c r="H1546" t="s">
        <v>108</v>
      </c>
      <c r="I1546" t="s">
        <v>464</v>
      </c>
      <c r="J1546" t="s">
        <v>7824</v>
      </c>
      <c r="K1546" t="s">
        <v>7836</v>
      </c>
      <c r="L1546" t="s">
        <v>26</v>
      </c>
      <c r="M1546" t="s">
        <v>7826</v>
      </c>
      <c r="N1546" t="s">
        <v>7833</v>
      </c>
      <c r="O1546" t="s">
        <v>7834</v>
      </c>
    </row>
    <row r="1547" spans="1:15" x14ac:dyDescent="0.25">
      <c r="A1547" t="s">
        <v>15</v>
      </c>
      <c r="B1547" t="s">
        <v>7837</v>
      </c>
      <c r="C1547" t="s">
        <v>7838</v>
      </c>
      <c r="D1547" t="s">
        <v>1910</v>
      </c>
      <c r="E1547" t="s">
        <v>7839</v>
      </c>
      <c r="F1547" t="s">
        <v>21</v>
      </c>
      <c r="G1547" t="s">
        <v>56</v>
      </c>
      <c r="H1547" t="s">
        <v>108</v>
      </c>
      <c r="I1547" t="s">
        <v>464</v>
      </c>
      <c r="J1547" t="s">
        <v>303</v>
      </c>
      <c r="K1547" t="s">
        <v>7840</v>
      </c>
      <c r="L1547" t="s">
        <v>26</v>
      </c>
      <c r="M1547" t="s">
        <v>7826</v>
      </c>
      <c r="N1547" t="s">
        <v>7838</v>
      </c>
      <c r="O1547" t="s">
        <v>7838</v>
      </c>
    </row>
    <row r="1548" spans="1:15" x14ac:dyDescent="0.25">
      <c r="A1548" t="s">
        <v>15</v>
      </c>
      <c r="B1548" t="s">
        <v>7841</v>
      </c>
      <c r="C1548" t="s">
        <v>7842</v>
      </c>
      <c r="D1548" t="s">
        <v>1910</v>
      </c>
      <c r="E1548" t="s">
        <v>7843</v>
      </c>
      <c r="F1548" t="s">
        <v>21</v>
      </c>
      <c r="G1548" t="s">
        <v>56</v>
      </c>
      <c r="H1548" t="s">
        <v>108</v>
      </c>
      <c r="I1548" t="s">
        <v>464</v>
      </c>
      <c r="J1548" t="s">
        <v>303</v>
      </c>
      <c r="K1548" t="s">
        <v>7844</v>
      </c>
      <c r="L1548" t="s">
        <v>26</v>
      </c>
      <c r="M1548" t="s">
        <v>4352</v>
      </c>
      <c r="N1548" t="s">
        <v>7842</v>
      </c>
      <c r="O1548" t="s">
        <v>7842</v>
      </c>
    </row>
    <row r="1549" spans="1:15" x14ac:dyDescent="0.25">
      <c r="A1549" t="s">
        <v>15</v>
      </c>
      <c r="B1549" t="s">
        <v>7845</v>
      </c>
      <c r="C1549" t="s">
        <v>7846</v>
      </c>
      <c r="D1549" t="s">
        <v>1910</v>
      </c>
      <c r="E1549" t="s">
        <v>7847</v>
      </c>
      <c r="F1549" t="s">
        <v>21</v>
      </c>
      <c r="G1549" t="s">
        <v>56</v>
      </c>
      <c r="H1549" t="s">
        <v>108</v>
      </c>
      <c r="I1549" t="s">
        <v>464</v>
      </c>
      <c r="J1549" t="s">
        <v>303</v>
      </c>
      <c r="K1549" t="s">
        <v>7848</v>
      </c>
      <c r="L1549" t="s">
        <v>26</v>
      </c>
      <c r="M1549" t="s">
        <v>4352</v>
      </c>
      <c r="N1549" t="s">
        <v>7846</v>
      </c>
      <c r="O1549" t="s">
        <v>7846</v>
      </c>
    </row>
    <row r="1550" spans="1:15" x14ac:dyDescent="0.25">
      <c r="A1550" t="s">
        <v>15</v>
      </c>
      <c r="B1550" t="s">
        <v>7849</v>
      </c>
      <c r="C1550" t="s">
        <v>7851</v>
      </c>
      <c r="D1550" t="s">
        <v>1910</v>
      </c>
      <c r="E1550" t="s">
        <v>7852</v>
      </c>
      <c r="F1550" t="s">
        <v>21</v>
      </c>
      <c r="G1550" t="s">
        <v>56</v>
      </c>
      <c r="H1550" t="s">
        <v>108</v>
      </c>
      <c r="I1550" t="s">
        <v>464</v>
      </c>
      <c r="J1550" t="s">
        <v>548</v>
      </c>
      <c r="K1550" t="s">
        <v>7853</v>
      </c>
      <c r="L1550" t="s">
        <v>26</v>
      </c>
      <c r="M1550" t="s">
        <v>4352</v>
      </c>
      <c r="N1550" t="s">
        <v>7850</v>
      </c>
      <c r="O1550" t="s">
        <v>7851</v>
      </c>
    </row>
    <row r="1551" spans="1:15" x14ac:dyDescent="0.25">
      <c r="A1551" t="s">
        <v>15</v>
      </c>
      <c r="B1551" t="s">
        <v>7854</v>
      </c>
      <c r="C1551" t="s">
        <v>7855</v>
      </c>
      <c r="D1551" t="s">
        <v>1910</v>
      </c>
      <c r="E1551" t="s">
        <v>7856</v>
      </c>
      <c r="F1551" t="s">
        <v>21</v>
      </c>
      <c r="G1551" t="s">
        <v>56</v>
      </c>
      <c r="H1551" t="s">
        <v>108</v>
      </c>
      <c r="I1551" t="s">
        <v>464</v>
      </c>
      <c r="J1551" t="s">
        <v>303</v>
      </c>
      <c r="K1551" t="s">
        <v>7857</v>
      </c>
      <c r="L1551" t="s">
        <v>26</v>
      </c>
      <c r="M1551" t="s">
        <v>4352</v>
      </c>
      <c r="N1551" t="s">
        <v>7855</v>
      </c>
      <c r="O1551" t="s">
        <v>7855</v>
      </c>
    </row>
    <row r="1552" spans="1:15" x14ac:dyDescent="0.25">
      <c r="A1552" t="s">
        <v>15</v>
      </c>
      <c r="B1552" t="s">
        <v>7858</v>
      </c>
      <c r="C1552" t="s">
        <v>7859</v>
      </c>
      <c r="D1552" t="s">
        <v>1910</v>
      </c>
      <c r="E1552" t="s">
        <v>7860</v>
      </c>
      <c r="F1552" t="s">
        <v>21</v>
      </c>
      <c r="G1552" t="s">
        <v>56</v>
      </c>
      <c r="H1552" t="s">
        <v>108</v>
      </c>
      <c r="I1552" t="s">
        <v>464</v>
      </c>
      <c r="J1552" t="s">
        <v>303</v>
      </c>
      <c r="K1552" t="s">
        <v>7861</v>
      </c>
      <c r="L1552" t="s">
        <v>26</v>
      </c>
      <c r="M1552" t="s">
        <v>4352</v>
      </c>
      <c r="N1552" t="s">
        <v>7859</v>
      </c>
      <c r="O1552" t="s">
        <v>7859</v>
      </c>
    </row>
    <row r="1553" spans="1:15" x14ac:dyDescent="0.25">
      <c r="A1553" t="s">
        <v>15</v>
      </c>
      <c r="B1553" t="s">
        <v>7862</v>
      </c>
      <c r="C1553" t="s">
        <v>7863</v>
      </c>
      <c r="D1553" t="s">
        <v>1910</v>
      </c>
      <c r="E1553" t="s">
        <v>7864</v>
      </c>
      <c r="F1553" t="s">
        <v>21</v>
      </c>
      <c r="G1553" t="s">
        <v>56</v>
      </c>
      <c r="H1553" t="s">
        <v>108</v>
      </c>
      <c r="I1553" t="s">
        <v>70</v>
      </c>
      <c r="J1553" t="s">
        <v>303</v>
      </c>
      <c r="K1553" t="s">
        <v>7865</v>
      </c>
      <c r="L1553" t="s">
        <v>26</v>
      </c>
      <c r="N1553" t="s">
        <v>7863</v>
      </c>
      <c r="O1553" t="s">
        <v>7863</v>
      </c>
    </row>
    <row r="1554" spans="1:15" x14ac:dyDescent="0.25">
      <c r="A1554" t="s">
        <v>15</v>
      </c>
      <c r="B1554" t="s">
        <v>7866</v>
      </c>
      <c r="C1554" t="s">
        <v>7867</v>
      </c>
      <c r="D1554" t="s">
        <v>1910</v>
      </c>
      <c r="E1554" t="s">
        <v>7868</v>
      </c>
      <c r="F1554" t="s">
        <v>21</v>
      </c>
      <c r="G1554" t="s">
        <v>56</v>
      </c>
      <c r="H1554" t="s">
        <v>108</v>
      </c>
      <c r="I1554" t="s">
        <v>464</v>
      </c>
      <c r="J1554" t="s">
        <v>303</v>
      </c>
      <c r="K1554" t="s">
        <v>7869</v>
      </c>
      <c r="L1554" t="s">
        <v>26</v>
      </c>
      <c r="N1554" t="s">
        <v>7867</v>
      </c>
      <c r="O1554" t="s">
        <v>7867</v>
      </c>
    </row>
    <row r="1555" spans="1:15" x14ac:dyDescent="0.25">
      <c r="A1555" t="s">
        <v>15</v>
      </c>
      <c r="B1555" t="s">
        <v>7870</v>
      </c>
      <c r="C1555" t="s">
        <v>7871</v>
      </c>
      <c r="D1555" t="s">
        <v>1910</v>
      </c>
      <c r="E1555" t="s">
        <v>7872</v>
      </c>
      <c r="F1555" t="s">
        <v>21</v>
      </c>
      <c r="G1555" t="s">
        <v>56</v>
      </c>
      <c r="H1555" t="s">
        <v>108</v>
      </c>
      <c r="I1555" t="s">
        <v>464</v>
      </c>
      <c r="J1555" t="s">
        <v>303</v>
      </c>
      <c r="K1555" t="s">
        <v>7873</v>
      </c>
      <c r="L1555" t="s">
        <v>26</v>
      </c>
      <c r="N1555" t="s">
        <v>7871</v>
      </c>
      <c r="O1555" t="s">
        <v>7871</v>
      </c>
    </row>
    <row r="1556" spans="1:15" x14ac:dyDescent="0.25">
      <c r="A1556" t="s">
        <v>15</v>
      </c>
      <c r="B1556" t="s">
        <v>7874</v>
      </c>
      <c r="C1556" t="s">
        <v>7875</v>
      </c>
      <c r="D1556" t="s">
        <v>1910</v>
      </c>
      <c r="E1556" t="s">
        <v>7876</v>
      </c>
      <c r="F1556" t="s">
        <v>21</v>
      </c>
      <c r="G1556" t="s">
        <v>56</v>
      </c>
      <c r="H1556" t="s">
        <v>108</v>
      </c>
      <c r="I1556" t="s">
        <v>70</v>
      </c>
      <c r="J1556" t="s">
        <v>303</v>
      </c>
      <c r="K1556" t="s">
        <v>7877</v>
      </c>
      <c r="L1556" t="s">
        <v>26</v>
      </c>
      <c r="M1556" t="s">
        <v>7878</v>
      </c>
      <c r="N1556" t="s">
        <v>7875</v>
      </c>
      <c r="O1556" t="s">
        <v>7875</v>
      </c>
    </row>
    <row r="1557" spans="1:15" x14ac:dyDescent="0.25">
      <c r="A1557" t="s">
        <v>15</v>
      </c>
      <c r="B1557" t="s">
        <v>7879</v>
      </c>
      <c r="C1557" t="s">
        <v>7880</v>
      </c>
      <c r="D1557" t="s">
        <v>1910</v>
      </c>
      <c r="E1557" t="s">
        <v>7881</v>
      </c>
      <c r="F1557" t="s">
        <v>21</v>
      </c>
      <c r="G1557" t="s">
        <v>56</v>
      </c>
      <c r="H1557" t="s">
        <v>108</v>
      </c>
      <c r="I1557" t="s">
        <v>70</v>
      </c>
      <c r="J1557" t="s">
        <v>303</v>
      </c>
      <c r="K1557" t="s">
        <v>7882</v>
      </c>
      <c r="L1557" t="s">
        <v>26</v>
      </c>
      <c r="N1557" t="s">
        <v>7880</v>
      </c>
      <c r="O1557" t="s">
        <v>7880</v>
      </c>
    </row>
    <row r="1558" spans="1:15" x14ac:dyDescent="0.25">
      <c r="A1558" t="s">
        <v>15</v>
      </c>
      <c r="B1558" t="s">
        <v>7883</v>
      </c>
      <c r="C1558" t="s">
        <v>7884</v>
      </c>
      <c r="D1558" t="s">
        <v>1910</v>
      </c>
      <c r="E1558" t="s">
        <v>7885</v>
      </c>
      <c r="F1558" t="s">
        <v>21</v>
      </c>
      <c r="G1558" t="s">
        <v>56</v>
      </c>
      <c r="H1558" t="s">
        <v>108</v>
      </c>
      <c r="I1558" t="s">
        <v>464</v>
      </c>
      <c r="J1558" t="s">
        <v>303</v>
      </c>
      <c r="K1558" t="s">
        <v>7886</v>
      </c>
      <c r="L1558" t="s">
        <v>26</v>
      </c>
      <c r="N1558" t="s">
        <v>7884</v>
      </c>
      <c r="O1558" t="s">
        <v>7884</v>
      </c>
    </row>
    <row r="1559" spans="1:15" x14ac:dyDescent="0.25">
      <c r="A1559" t="s">
        <v>15</v>
      </c>
      <c r="B1559" t="s">
        <v>7887</v>
      </c>
      <c r="C1559" t="s">
        <v>7888</v>
      </c>
      <c r="D1559" t="s">
        <v>1910</v>
      </c>
      <c r="E1559" t="s">
        <v>7889</v>
      </c>
      <c r="F1559" t="s">
        <v>21</v>
      </c>
      <c r="G1559" t="s">
        <v>56</v>
      </c>
      <c r="H1559" t="s">
        <v>108</v>
      </c>
      <c r="I1559" t="s">
        <v>464</v>
      </c>
      <c r="J1559" t="s">
        <v>303</v>
      </c>
      <c r="K1559" t="s">
        <v>7890</v>
      </c>
      <c r="L1559" t="s">
        <v>26</v>
      </c>
      <c r="N1559" t="s">
        <v>7888</v>
      </c>
      <c r="O1559" t="s">
        <v>7888</v>
      </c>
    </row>
    <row r="1560" spans="1:15" x14ac:dyDescent="0.25">
      <c r="A1560" t="s">
        <v>15</v>
      </c>
      <c r="B1560" t="s">
        <v>7891</v>
      </c>
      <c r="C1560" t="s">
        <v>7893</v>
      </c>
      <c r="D1560" t="s">
        <v>7894</v>
      </c>
      <c r="E1560" t="s">
        <v>7895</v>
      </c>
      <c r="F1560" t="s">
        <v>21</v>
      </c>
      <c r="G1560" t="s">
        <v>56</v>
      </c>
      <c r="H1560" t="s">
        <v>108</v>
      </c>
      <c r="I1560" t="s">
        <v>464</v>
      </c>
      <c r="J1560" t="s">
        <v>303</v>
      </c>
      <c r="K1560" t="s">
        <v>7896</v>
      </c>
      <c r="L1560" t="s">
        <v>26</v>
      </c>
      <c r="M1560" t="s">
        <v>7897</v>
      </c>
      <c r="N1560" t="s">
        <v>7892</v>
      </c>
      <c r="O1560" t="s">
        <v>7893</v>
      </c>
    </row>
    <row r="1561" spans="1:15" x14ac:dyDescent="0.25">
      <c r="A1561" t="s">
        <v>15</v>
      </c>
      <c r="B1561" t="s">
        <v>7898</v>
      </c>
      <c r="C1561" t="s">
        <v>7900</v>
      </c>
      <c r="D1561" t="s">
        <v>7894</v>
      </c>
      <c r="E1561" t="s">
        <v>7901</v>
      </c>
      <c r="F1561" t="s">
        <v>21</v>
      </c>
      <c r="G1561" t="s">
        <v>56</v>
      </c>
      <c r="H1561" t="s">
        <v>108</v>
      </c>
      <c r="I1561" t="s">
        <v>464</v>
      </c>
      <c r="J1561" t="s">
        <v>303</v>
      </c>
      <c r="K1561" t="s">
        <v>7902</v>
      </c>
      <c r="L1561" t="s">
        <v>26</v>
      </c>
      <c r="M1561" t="s">
        <v>7897</v>
      </c>
      <c r="N1561" t="s">
        <v>7899</v>
      </c>
      <c r="O1561" t="s">
        <v>7900</v>
      </c>
    </row>
    <row r="1562" spans="1:15" x14ac:dyDescent="0.25">
      <c r="A1562" t="s">
        <v>15</v>
      </c>
      <c r="B1562" t="s">
        <v>7903</v>
      </c>
      <c r="C1562" t="s">
        <v>7905</v>
      </c>
      <c r="D1562" t="s">
        <v>7894</v>
      </c>
      <c r="E1562" t="s">
        <v>7906</v>
      </c>
      <c r="F1562" t="s">
        <v>21</v>
      </c>
      <c r="G1562" t="s">
        <v>56</v>
      </c>
      <c r="H1562" t="s">
        <v>108</v>
      </c>
      <c r="I1562" t="s">
        <v>464</v>
      </c>
      <c r="J1562" t="s">
        <v>303</v>
      </c>
      <c r="K1562" t="s">
        <v>7907</v>
      </c>
      <c r="L1562" t="s">
        <v>26</v>
      </c>
      <c r="M1562" t="s">
        <v>7897</v>
      </c>
      <c r="N1562" t="s">
        <v>7904</v>
      </c>
      <c r="O1562" t="s">
        <v>7905</v>
      </c>
    </row>
    <row r="1563" spans="1:15" x14ac:dyDescent="0.25">
      <c r="A1563" t="s">
        <v>15</v>
      </c>
      <c r="B1563" t="s">
        <v>7908</v>
      </c>
      <c r="C1563" t="s">
        <v>7910</v>
      </c>
      <c r="D1563" t="s">
        <v>7894</v>
      </c>
      <c r="E1563" t="s">
        <v>7911</v>
      </c>
      <c r="F1563" t="s">
        <v>21</v>
      </c>
      <c r="G1563" t="s">
        <v>56</v>
      </c>
      <c r="H1563" t="s">
        <v>108</v>
      </c>
      <c r="I1563" t="s">
        <v>464</v>
      </c>
      <c r="J1563" t="s">
        <v>303</v>
      </c>
      <c r="K1563" t="s">
        <v>7912</v>
      </c>
      <c r="L1563" t="s">
        <v>26</v>
      </c>
      <c r="M1563" t="s">
        <v>7897</v>
      </c>
      <c r="N1563" t="s">
        <v>7909</v>
      </c>
      <c r="O1563" t="s">
        <v>7910</v>
      </c>
    </row>
    <row r="1564" spans="1:15" x14ac:dyDescent="0.25">
      <c r="A1564" t="s">
        <v>15</v>
      </c>
      <c r="B1564" t="s">
        <v>7913</v>
      </c>
      <c r="C1564" t="s">
        <v>7915</v>
      </c>
      <c r="D1564" t="s">
        <v>7894</v>
      </c>
      <c r="E1564" t="s">
        <v>7916</v>
      </c>
      <c r="F1564" t="s">
        <v>21</v>
      </c>
      <c r="G1564" t="s">
        <v>56</v>
      </c>
      <c r="H1564" t="s">
        <v>108</v>
      </c>
      <c r="I1564" t="s">
        <v>464</v>
      </c>
      <c r="J1564" t="s">
        <v>303</v>
      </c>
      <c r="K1564" t="s">
        <v>7917</v>
      </c>
      <c r="L1564" t="s">
        <v>26</v>
      </c>
      <c r="M1564" t="s">
        <v>7897</v>
      </c>
      <c r="N1564" t="s">
        <v>7914</v>
      </c>
      <c r="O1564" t="s">
        <v>7915</v>
      </c>
    </row>
    <row r="1565" spans="1:15" x14ac:dyDescent="0.25">
      <c r="A1565" t="s">
        <v>15</v>
      </c>
      <c r="B1565" t="s">
        <v>7918</v>
      </c>
      <c r="C1565" t="s">
        <v>7920</v>
      </c>
      <c r="D1565" t="s">
        <v>7894</v>
      </c>
      <c r="E1565" t="s">
        <v>7921</v>
      </c>
      <c r="F1565" t="s">
        <v>21</v>
      </c>
      <c r="G1565" t="s">
        <v>56</v>
      </c>
      <c r="H1565" t="s">
        <v>108</v>
      </c>
      <c r="I1565" t="s">
        <v>464</v>
      </c>
      <c r="J1565" t="s">
        <v>303</v>
      </c>
      <c r="K1565" t="s">
        <v>7922</v>
      </c>
      <c r="L1565" t="s">
        <v>26</v>
      </c>
      <c r="M1565" t="s">
        <v>7897</v>
      </c>
      <c r="N1565" t="s">
        <v>7919</v>
      </c>
      <c r="O1565" t="s">
        <v>7920</v>
      </c>
    </row>
    <row r="1566" spans="1:15" x14ac:dyDescent="0.25">
      <c r="A1566" t="s">
        <v>15</v>
      </c>
      <c r="B1566" t="s">
        <v>7923</v>
      </c>
      <c r="C1566" t="s">
        <v>7925</v>
      </c>
      <c r="D1566" t="s">
        <v>7894</v>
      </c>
      <c r="E1566" t="s">
        <v>7926</v>
      </c>
      <c r="F1566" t="s">
        <v>21</v>
      </c>
      <c r="G1566" t="s">
        <v>56</v>
      </c>
      <c r="H1566" t="s">
        <v>108</v>
      </c>
      <c r="I1566" t="s">
        <v>464</v>
      </c>
      <c r="J1566" t="s">
        <v>303</v>
      </c>
      <c r="K1566" t="s">
        <v>7927</v>
      </c>
      <c r="L1566" t="s">
        <v>26</v>
      </c>
      <c r="M1566" t="s">
        <v>7897</v>
      </c>
      <c r="N1566" t="s">
        <v>7924</v>
      </c>
      <c r="O1566" t="s">
        <v>7925</v>
      </c>
    </row>
    <row r="1567" spans="1:15" x14ac:dyDescent="0.25">
      <c r="A1567" t="s">
        <v>15</v>
      </c>
      <c r="B1567" t="s">
        <v>7928</v>
      </c>
      <c r="C1567" t="s">
        <v>7930</v>
      </c>
      <c r="D1567" t="s">
        <v>7894</v>
      </c>
      <c r="E1567" t="s">
        <v>7931</v>
      </c>
      <c r="F1567" t="s">
        <v>21</v>
      </c>
      <c r="G1567" t="s">
        <v>56</v>
      </c>
      <c r="H1567" t="s">
        <v>108</v>
      </c>
      <c r="I1567" t="s">
        <v>464</v>
      </c>
      <c r="J1567" t="s">
        <v>303</v>
      </c>
      <c r="K1567" t="s">
        <v>7932</v>
      </c>
      <c r="L1567" t="s">
        <v>26</v>
      </c>
      <c r="M1567" t="s">
        <v>7897</v>
      </c>
      <c r="N1567" t="s">
        <v>7929</v>
      </c>
      <c r="O1567" t="s">
        <v>7930</v>
      </c>
    </row>
    <row r="1568" spans="1:15" x14ac:dyDescent="0.25">
      <c r="A1568" t="s">
        <v>15</v>
      </c>
      <c r="B1568" t="s">
        <v>7933</v>
      </c>
      <c r="C1568" t="s">
        <v>7935</v>
      </c>
      <c r="D1568" t="s">
        <v>7894</v>
      </c>
      <c r="E1568" t="s">
        <v>7936</v>
      </c>
      <c r="F1568" t="s">
        <v>21</v>
      </c>
      <c r="G1568" t="s">
        <v>56</v>
      </c>
      <c r="H1568" t="s">
        <v>108</v>
      </c>
      <c r="I1568" t="s">
        <v>464</v>
      </c>
      <c r="J1568" t="s">
        <v>303</v>
      </c>
      <c r="K1568" t="s">
        <v>7937</v>
      </c>
      <c r="L1568" t="s">
        <v>26</v>
      </c>
      <c r="M1568" t="s">
        <v>7897</v>
      </c>
      <c r="N1568" t="s">
        <v>7934</v>
      </c>
      <c r="O1568" t="s">
        <v>7935</v>
      </c>
    </row>
    <row r="1569" spans="1:15" x14ac:dyDescent="0.25">
      <c r="A1569" t="s">
        <v>15</v>
      </c>
      <c r="B1569" t="s">
        <v>7938</v>
      </c>
      <c r="C1569" t="s">
        <v>7940</v>
      </c>
      <c r="D1569" t="s">
        <v>7894</v>
      </c>
      <c r="E1569" t="s">
        <v>7941</v>
      </c>
      <c r="F1569" t="s">
        <v>21</v>
      </c>
      <c r="G1569" t="s">
        <v>56</v>
      </c>
      <c r="H1569" t="s">
        <v>108</v>
      </c>
      <c r="I1569" t="s">
        <v>464</v>
      </c>
      <c r="J1569" t="s">
        <v>303</v>
      </c>
      <c r="K1569" t="s">
        <v>7942</v>
      </c>
      <c r="L1569" t="s">
        <v>26</v>
      </c>
      <c r="M1569" t="s">
        <v>7897</v>
      </c>
      <c r="N1569" t="s">
        <v>7939</v>
      </c>
      <c r="O1569" t="s">
        <v>7940</v>
      </c>
    </row>
    <row r="1570" spans="1:15" x14ac:dyDescent="0.25">
      <c r="A1570" t="s">
        <v>15</v>
      </c>
      <c r="B1570" t="s">
        <v>7943</v>
      </c>
      <c r="C1570" t="s">
        <v>7945</v>
      </c>
      <c r="D1570" t="s">
        <v>7894</v>
      </c>
      <c r="E1570" t="s">
        <v>7946</v>
      </c>
      <c r="F1570" t="s">
        <v>21</v>
      </c>
      <c r="G1570" t="s">
        <v>56</v>
      </c>
      <c r="H1570" t="s">
        <v>108</v>
      </c>
      <c r="I1570" t="s">
        <v>464</v>
      </c>
      <c r="J1570" t="s">
        <v>303</v>
      </c>
      <c r="K1570" t="s">
        <v>7947</v>
      </c>
      <c r="L1570" t="s">
        <v>26</v>
      </c>
      <c r="M1570" t="s">
        <v>7897</v>
      </c>
      <c r="N1570" t="s">
        <v>7944</v>
      </c>
      <c r="O1570" t="s">
        <v>7945</v>
      </c>
    </row>
    <row r="1571" spans="1:15" x14ac:dyDescent="0.25">
      <c r="A1571" t="s">
        <v>15</v>
      </c>
      <c r="B1571" t="s">
        <v>7948</v>
      </c>
      <c r="C1571" t="s">
        <v>7950</v>
      </c>
      <c r="D1571" t="s">
        <v>7894</v>
      </c>
      <c r="E1571" t="s">
        <v>7951</v>
      </c>
      <c r="F1571" t="s">
        <v>21</v>
      </c>
      <c r="G1571" t="s">
        <v>56</v>
      </c>
      <c r="H1571" t="s">
        <v>108</v>
      </c>
      <c r="I1571" t="s">
        <v>464</v>
      </c>
      <c r="J1571" t="s">
        <v>303</v>
      </c>
      <c r="K1571" t="s">
        <v>7952</v>
      </c>
      <c r="L1571" t="s">
        <v>26</v>
      </c>
      <c r="M1571" t="s">
        <v>7897</v>
      </c>
      <c r="N1571" t="s">
        <v>7949</v>
      </c>
      <c r="O1571" t="s">
        <v>7950</v>
      </c>
    </row>
    <row r="1572" spans="1:15" x14ac:dyDescent="0.25">
      <c r="A1572" t="s">
        <v>15</v>
      </c>
      <c r="B1572" t="s">
        <v>7953</v>
      </c>
      <c r="C1572" t="s">
        <v>7955</v>
      </c>
      <c r="D1572" t="s">
        <v>7894</v>
      </c>
      <c r="E1572" t="s">
        <v>7956</v>
      </c>
      <c r="F1572" t="s">
        <v>21</v>
      </c>
      <c r="G1572" t="s">
        <v>56</v>
      </c>
      <c r="H1572" t="s">
        <v>108</v>
      </c>
      <c r="I1572" t="s">
        <v>464</v>
      </c>
      <c r="J1572" t="s">
        <v>303</v>
      </c>
      <c r="K1572" t="s">
        <v>7957</v>
      </c>
      <c r="L1572" t="s">
        <v>26</v>
      </c>
      <c r="M1572" t="s">
        <v>7897</v>
      </c>
      <c r="N1572" t="s">
        <v>7954</v>
      </c>
      <c r="O1572" t="s">
        <v>7955</v>
      </c>
    </row>
    <row r="1573" spans="1:15" x14ac:dyDescent="0.25">
      <c r="A1573" t="s">
        <v>15</v>
      </c>
      <c r="B1573" t="s">
        <v>7958</v>
      </c>
      <c r="C1573" t="s">
        <v>7960</v>
      </c>
      <c r="D1573" t="s">
        <v>7894</v>
      </c>
      <c r="E1573" t="s">
        <v>7961</v>
      </c>
      <c r="F1573" t="s">
        <v>21</v>
      </c>
      <c r="G1573" t="s">
        <v>56</v>
      </c>
      <c r="H1573" t="s">
        <v>108</v>
      </c>
      <c r="I1573" t="s">
        <v>464</v>
      </c>
      <c r="J1573" t="s">
        <v>303</v>
      </c>
      <c r="K1573" t="s">
        <v>7962</v>
      </c>
      <c r="L1573" t="s">
        <v>26</v>
      </c>
      <c r="M1573" t="s">
        <v>7897</v>
      </c>
      <c r="N1573" t="s">
        <v>7959</v>
      </c>
      <c r="O1573" t="s">
        <v>7960</v>
      </c>
    </row>
    <row r="1574" spans="1:15" x14ac:dyDescent="0.25">
      <c r="A1574" t="s">
        <v>15</v>
      </c>
      <c r="B1574" t="s">
        <v>7963</v>
      </c>
      <c r="C1574" t="s">
        <v>7965</v>
      </c>
      <c r="D1574" t="s">
        <v>7894</v>
      </c>
      <c r="E1574" t="s">
        <v>7966</v>
      </c>
      <c r="F1574" t="s">
        <v>21</v>
      </c>
      <c r="G1574" t="s">
        <v>56</v>
      </c>
      <c r="H1574" t="s">
        <v>108</v>
      </c>
      <c r="I1574" t="s">
        <v>464</v>
      </c>
      <c r="J1574" t="s">
        <v>303</v>
      </c>
      <c r="K1574" t="s">
        <v>7967</v>
      </c>
      <c r="L1574" t="s">
        <v>26</v>
      </c>
      <c r="M1574" t="s">
        <v>7897</v>
      </c>
      <c r="N1574" t="s">
        <v>7964</v>
      </c>
      <c r="O1574" t="s">
        <v>7965</v>
      </c>
    </row>
    <row r="1575" spans="1:15" x14ac:dyDescent="0.25">
      <c r="A1575" t="s">
        <v>15</v>
      </c>
      <c r="B1575" t="s">
        <v>7968</v>
      </c>
      <c r="C1575" t="s">
        <v>7970</v>
      </c>
      <c r="D1575" t="s">
        <v>7894</v>
      </c>
      <c r="E1575" t="s">
        <v>7971</v>
      </c>
      <c r="F1575" t="s">
        <v>21</v>
      </c>
      <c r="G1575" t="s">
        <v>56</v>
      </c>
      <c r="H1575" t="s">
        <v>108</v>
      </c>
      <c r="I1575" t="s">
        <v>464</v>
      </c>
      <c r="J1575" t="s">
        <v>303</v>
      </c>
      <c r="K1575" t="s">
        <v>7972</v>
      </c>
      <c r="L1575" t="s">
        <v>26</v>
      </c>
      <c r="M1575" t="s">
        <v>7897</v>
      </c>
      <c r="N1575" t="s">
        <v>7969</v>
      </c>
      <c r="O1575" t="s">
        <v>7970</v>
      </c>
    </row>
    <row r="1576" spans="1:15" x14ac:dyDescent="0.25">
      <c r="A1576" t="s">
        <v>15</v>
      </c>
      <c r="B1576" t="s">
        <v>7973</v>
      </c>
      <c r="C1576" t="s">
        <v>7975</v>
      </c>
      <c r="D1576" t="s">
        <v>462</v>
      </c>
      <c r="E1576" t="s">
        <v>7976</v>
      </c>
      <c r="F1576" t="s">
        <v>21</v>
      </c>
      <c r="G1576" t="s">
        <v>56</v>
      </c>
      <c r="H1576" t="s">
        <v>109</v>
      </c>
      <c r="I1576" t="s">
        <v>194</v>
      </c>
      <c r="K1576" t="s">
        <v>7977</v>
      </c>
      <c r="L1576" t="s">
        <v>26</v>
      </c>
      <c r="M1576" t="s">
        <v>7978</v>
      </c>
      <c r="N1576" t="s">
        <v>7974</v>
      </c>
      <c r="O1576" t="s">
        <v>7975</v>
      </c>
    </row>
    <row r="1577" spans="1:15" x14ac:dyDescent="0.25">
      <c r="A1577" t="s">
        <v>15</v>
      </c>
      <c r="B1577" t="s">
        <v>7979</v>
      </c>
      <c r="C1577" t="s">
        <v>7981</v>
      </c>
      <c r="D1577" t="s">
        <v>462</v>
      </c>
      <c r="E1577" t="s">
        <v>7982</v>
      </c>
      <c r="F1577" t="s">
        <v>21</v>
      </c>
      <c r="G1577" t="s">
        <v>56</v>
      </c>
      <c r="H1577" t="s">
        <v>109</v>
      </c>
      <c r="I1577" t="s">
        <v>194</v>
      </c>
      <c r="K1577" t="s">
        <v>7983</v>
      </c>
      <c r="L1577" t="s">
        <v>26</v>
      </c>
      <c r="M1577" t="s">
        <v>7984</v>
      </c>
      <c r="N1577" t="s">
        <v>7980</v>
      </c>
      <c r="O1577" t="s">
        <v>7981</v>
      </c>
    </row>
    <row r="1578" spans="1:15" x14ac:dyDescent="0.25">
      <c r="A1578" t="s">
        <v>15</v>
      </c>
      <c r="B1578" t="s">
        <v>7985</v>
      </c>
      <c r="C1578" t="s">
        <v>7987</v>
      </c>
      <c r="D1578" t="s">
        <v>462</v>
      </c>
      <c r="E1578" t="s">
        <v>7988</v>
      </c>
      <c r="F1578" t="s">
        <v>21</v>
      </c>
      <c r="G1578" t="s">
        <v>56</v>
      </c>
      <c r="H1578" t="s">
        <v>109</v>
      </c>
      <c r="I1578" t="s">
        <v>194</v>
      </c>
      <c r="K1578" t="s">
        <v>7989</v>
      </c>
      <c r="L1578" t="s">
        <v>26</v>
      </c>
      <c r="M1578" t="s">
        <v>7990</v>
      </c>
      <c r="N1578" t="s">
        <v>7986</v>
      </c>
      <c r="O1578" t="s">
        <v>7987</v>
      </c>
    </row>
    <row r="1579" spans="1:15" x14ac:dyDescent="0.25">
      <c r="A1579" t="s">
        <v>15</v>
      </c>
      <c r="B1579" t="s">
        <v>7991</v>
      </c>
      <c r="C1579" t="s">
        <v>7993</v>
      </c>
      <c r="D1579" t="s">
        <v>7994</v>
      </c>
      <c r="E1579" t="s">
        <v>7995</v>
      </c>
      <c r="F1579" t="s">
        <v>21</v>
      </c>
      <c r="G1579" t="s">
        <v>56</v>
      </c>
      <c r="H1579" t="s">
        <v>401</v>
      </c>
      <c r="I1579" t="s">
        <v>172</v>
      </c>
      <c r="K1579" t="s">
        <v>7996</v>
      </c>
      <c r="L1579" t="s">
        <v>26</v>
      </c>
      <c r="M1579" t="s">
        <v>5835</v>
      </c>
      <c r="N1579" t="s">
        <v>7992</v>
      </c>
      <c r="O1579" t="s">
        <v>7993</v>
      </c>
    </row>
    <row r="1580" spans="1:15" x14ac:dyDescent="0.25">
      <c r="A1580" t="s">
        <v>15</v>
      </c>
      <c r="B1580" t="s">
        <v>7997</v>
      </c>
      <c r="C1580" t="s">
        <v>7999</v>
      </c>
      <c r="D1580" t="s">
        <v>2082</v>
      </c>
      <c r="E1580" t="s">
        <v>8000</v>
      </c>
      <c r="F1580" t="s">
        <v>21</v>
      </c>
      <c r="G1580" t="s">
        <v>152</v>
      </c>
      <c r="H1580" t="s">
        <v>635</v>
      </c>
      <c r="I1580" t="s">
        <v>100</v>
      </c>
      <c r="J1580" t="s">
        <v>90</v>
      </c>
      <c r="K1580" t="s">
        <v>8001</v>
      </c>
      <c r="L1580" t="s">
        <v>26</v>
      </c>
      <c r="M1580" t="s">
        <v>2085</v>
      </c>
      <c r="N1580" t="s">
        <v>7998</v>
      </c>
      <c r="O1580" t="s">
        <v>7999</v>
      </c>
    </row>
    <row r="1581" spans="1:15" x14ac:dyDescent="0.25">
      <c r="A1581" t="s">
        <v>15</v>
      </c>
      <c r="B1581" t="s">
        <v>8002</v>
      </c>
      <c r="C1581" t="s">
        <v>8004</v>
      </c>
      <c r="D1581" t="s">
        <v>585</v>
      </c>
      <c r="E1581" t="s">
        <v>8005</v>
      </c>
      <c r="F1581" t="s">
        <v>21</v>
      </c>
      <c r="G1581" t="s">
        <v>22</v>
      </c>
      <c r="H1581" t="s">
        <v>377</v>
      </c>
      <c r="I1581" t="s">
        <v>24</v>
      </c>
      <c r="J1581" t="s">
        <v>231</v>
      </c>
      <c r="K1581" t="s">
        <v>8006</v>
      </c>
      <c r="L1581" t="s">
        <v>26</v>
      </c>
      <c r="M1581" t="s">
        <v>588</v>
      </c>
      <c r="N1581" t="s">
        <v>8003</v>
      </c>
      <c r="O1581" t="s">
        <v>8004</v>
      </c>
    </row>
    <row r="1582" spans="1:15" x14ac:dyDescent="0.25">
      <c r="A1582" t="s">
        <v>15</v>
      </c>
      <c r="B1582" t="s">
        <v>8007</v>
      </c>
      <c r="C1582" t="s">
        <v>8008</v>
      </c>
      <c r="D1582" t="s">
        <v>299</v>
      </c>
      <c r="E1582" t="s">
        <v>8009</v>
      </c>
      <c r="F1582" t="s">
        <v>21</v>
      </c>
      <c r="G1582" t="s">
        <v>56</v>
      </c>
      <c r="H1582" t="s">
        <v>401</v>
      </c>
      <c r="I1582" t="s">
        <v>172</v>
      </c>
      <c r="K1582" t="s">
        <v>8010</v>
      </c>
      <c r="L1582" t="s">
        <v>26</v>
      </c>
      <c r="N1582" t="s">
        <v>8008</v>
      </c>
      <c r="O1582" t="s">
        <v>8008</v>
      </c>
    </row>
    <row r="1583" spans="1:15" x14ac:dyDescent="0.25">
      <c r="A1583" t="s">
        <v>15</v>
      </c>
      <c r="B1583" t="s">
        <v>8011</v>
      </c>
      <c r="C1583" t="s">
        <v>8013</v>
      </c>
      <c r="D1583" t="s">
        <v>87</v>
      </c>
      <c r="E1583" t="s">
        <v>8014</v>
      </c>
      <c r="F1583" t="s">
        <v>21</v>
      </c>
      <c r="G1583" t="s">
        <v>45</v>
      </c>
      <c r="H1583" t="s">
        <v>89</v>
      </c>
      <c r="I1583" t="s">
        <v>47</v>
      </c>
      <c r="J1583" t="s">
        <v>90</v>
      </c>
      <c r="K1583" t="s">
        <v>8015</v>
      </c>
      <c r="L1583" t="s">
        <v>26</v>
      </c>
      <c r="N1583" t="s">
        <v>8012</v>
      </c>
      <c r="O1583" t="s">
        <v>8013</v>
      </c>
    </row>
    <row r="1584" spans="1:15" x14ac:dyDescent="0.25">
      <c r="A1584" t="s">
        <v>15</v>
      </c>
      <c r="B1584" t="s">
        <v>8016</v>
      </c>
      <c r="C1584" t="s">
        <v>8018</v>
      </c>
      <c r="D1584" t="s">
        <v>5591</v>
      </c>
      <c r="E1584" t="s">
        <v>8019</v>
      </c>
      <c r="F1584" t="s">
        <v>21</v>
      </c>
      <c r="G1584" t="s">
        <v>45</v>
      </c>
      <c r="H1584" t="s">
        <v>46</v>
      </c>
      <c r="I1584" t="s">
        <v>47</v>
      </c>
      <c r="J1584" t="s">
        <v>2282</v>
      </c>
      <c r="K1584" t="s">
        <v>8020</v>
      </c>
      <c r="L1584" t="s">
        <v>26</v>
      </c>
      <c r="N1584" t="s">
        <v>8017</v>
      </c>
      <c r="O1584" t="s">
        <v>8018</v>
      </c>
    </row>
    <row r="1585" spans="1:15" x14ac:dyDescent="0.25">
      <c r="A1585" t="s">
        <v>15</v>
      </c>
      <c r="B1585" t="s">
        <v>8021</v>
      </c>
      <c r="C1585" t="s">
        <v>8023</v>
      </c>
      <c r="D1585" t="s">
        <v>299</v>
      </c>
      <c r="E1585" t="s">
        <v>8024</v>
      </c>
      <c r="F1585" t="s">
        <v>21</v>
      </c>
      <c r="G1585" t="s">
        <v>56</v>
      </c>
      <c r="H1585" t="s">
        <v>401</v>
      </c>
      <c r="I1585" t="s">
        <v>172</v>
      </c>
      <c r="K1585" t="s">
        <v>8025</v>
      </c>
      <c r="L1585" t="s">
        <v>26</v>
      </c>
      <c r="N1585" t="s">
        <v>8022</v>
      </c>
      <c r="O1585" t="s">
        <v>8023</v>
      </c>
    </row>
    <row r="1586" spans="1:15" x14ac:dyDescent="0.25">
      <c r="A1586" t="s">
        <v>62</v>
      </c>
      <c r="B1586" t="s">
        <v>8026</v>
      </c>
      <c r="C1586" t="s">
        <v>8027</v>
      </c>
      <c r="E1586" t="s">
        <v>8028</v>
      </c>
      <c r="F1586" t="s">
        <v>21</v>
      </c>
      <c r="G1586" t="s">
        <v>56</v>
      </c>
      <c r="H1586" t="s">
        <v>108</v>
      </c>
      <c r="I1586" t="s">
        <v>58</v>
      </c>
      <c r="K1586" t="s">
        <v>8029</v>
      </c>
      <c r="L1586" t="s">
        <v>26</v>
      </c>
      <c r="M1586" t="s">
        <v>527</v>
      </c>
      <c r="N1586" t="s">
        <v>8027</v>
      </c>
      <c r="O1586" t="s">
        <v>8027</v>
      </c>
    </row>
    <row r="1587" spans="1:15" x14ac:dyDescent="0.25">
      <c r="A1587" t="s">
        <v>15</v>
      </c>
      <c r="B1587" t="s">
        <v>8030</v>
      </c>
      <c r="C1587" t="s">
        <v>8031</v>
      </c>
      <c r="D1587" t="s">
        <v>8032</v>
      </c>
      <c r="E1587" t="s">
        <v>8033</v>
      </c>
      <c r="F1587" t="s">
        <v>21</v>
      </c>
      <c r="G1587" t="s">
        <v>56</v>
      </c>
      <c r="H1587" t="s">
        <v>185</v>
      </c>
      <c r="I1587" t="s">
        <v>152</v>
      </c>
      <c r="J1587" t="s">
        <v>153</v>
      </c>
      <c r="K1587" t="s">
        <v>8034</v>
      </c>
      <c r="L1587" t="s">
        <v>26</v>
      </c>
      <c r="N1587" t="s">
        <v>8031</v>
      </c>
      <c r="O1587" t="s">
        <v>8031</v>
      </c>
    </row>
  </sheetData>
  <conditionalFormatting sqref="B1:B158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 Gill</dc:creator>
  <cp:lastModifiedBy>ngu</cp:lastModifiedBy>
  <dcterms:created xsi:type="dcterms:W3CDTF">2023-06-09T14:14:16Z</dcterms:created>
  <dcterms:modified xsi:type="dcterms:W3CDTF">2023-06-11T05:28:16Z</dcterms:modified>
</cp:coreProperties>
</file>