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'27346'!$D$1:$D$109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<sst xmlns="http://schemas.openxmlformats.org/spreadsheetml/2006/main" count="3509" uniqueCount="1098">
  <si>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</si>
  <si>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</si>
  <si>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</si>
  <si>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</si>
  <si>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</si>
  <si>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</si>
  <si>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</si>
  <si>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</si>
  <si>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</si>
  <si>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</si>
  <si>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</si>
  <si>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</si>
  <si>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</si>
  <si>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</si>
  <si>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</si>
  <si>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</si>
  <si>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</si>
  <si>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</si>
  <si>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</si>
  <si>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</si>
  <si>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</si>
  <si>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</si>
  <si>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</si>
  <si>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</si>
  <si>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</si>
  <si>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</si>
  <si>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</si>
  <si>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</si>
  <si>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</si>
  <si>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</si>
  <si>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</si>
  <si>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</si>
  <si>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</si>
  <si>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</si>
  <si>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</si>
  <si>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</si>
  <si>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</si>
  <si>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</si>
  <si>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</si>
  <si>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</si>
  <si>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</si>
  <si>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</si>
  <si>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</si>
  <si>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</si>
  <si>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</si>
  <si>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</si>
  <si>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</si>
  <si>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</si>
  <si>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</si>
  <si>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</si>
  <si>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</si>
  <si>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</si>
  <si>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</si>
  <si>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</si>
  <si>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</si>
  <si>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ZYDUS HEALTHCARE LTD</t>
  </si>
  <si>
    <t>TABLETS</t>
  </si>
  <si>
    <t>10</t>
  </si>
  <si>
    <t>300490</t>
  </si>
  <si>
    <t>12.0</t>
  </si>
  <si>
    <t>B6</t>
  </si>
  <si>
    <t>TAB</t>
  </si>
  <si>
    <t>Direct</t>
  </si>
  <si>
    <t>Pharmaceutical Drugs</t>
  </si>
  <si>
    <t>Anti-Infectives (Systemic)</t>
  </si>
  <si>
    <t>LIQUIDS</t>
  </si>
  <si>
    <t>1</t>
  </si>
  <si>
    <t>30ML</t>
  </si>
  <si>
    <t>SYRUP</t>
  </si>
  <si>
    <t>50MG</t>
  </si>
  <si>
    <t>148K+Mediware</t>
  </si>
  <si>
    <t>SANIFY HEALTHCARE PVT LTD</t>
  </si>
  <si>
    <t>Central Nervous System</t>
  </si>
  <si>
    <t/>
  </si>
  <si>
    <t>Nootropics &amp; Neurotonics/Neurotrophics</t>
  </si>
  <si>
    <t>Gastrointestinal &amp; Hepatobiliary System</t>
  </si>
  <si>
    <t>Antacids, Antireflux Agents &amp; Antiulcerants</t>
  </si>
  <si>
    <t>200ML</t>
  </si>
  <si>
    <t>INJECTIONS</t>
  </si>
  <si>
    <t>2ML</t>
  </si>
  <si>
    <t>INJ</t>
  </si>
  <si>
    <t>CAP</t>
  </si>
  <si>
    <t>20MG</t>
  </si>
  <si>
    <t>AAMORB PHARMACEUTICALS PVT LTD</t>
  </si>
  <si>
    <t>CONTAINERS</t>
  </si>
  <si>
    <t>Dermatological &amp; Personal Care</t>
  </si>
  <si>
    <t>Topical Antifungals &amp; Antiparasites</t>
  </si>
  <si>
    <t>SR</t>
  </si>
  <si>
    <t>Respiratory System</t>
  </si>
  <si>
    <t>Antiasthmatic &amp; Copd Preparations</t>
  </si>
  <si>
    <t>OINTMENTS</t>
  </si>
  <si>
    <t>30GM</t>
  </si>
  <si>
    <t>60ML</t>
  </si>
  <si>
    <t>100MG</t>
  </si>
  <si>
    <t>Oncology</t>
  </si>
  <si>
    <t>Cytotoxic Chemotherapy</t>
  </si>
  <si>
    <t>Mapped based on ItemName from Oracle DB</t>
  </si>
  <si>
    <t>30MG</t>
  </si>
  <si>
    <t>250MG</t>
  </si>
  <si>
    <t>500MG</t>
  </si>
  <si>
    <t>STEADFAST MEDISHIELD PVT LTD</t>
  </si>
  <si>
    <t>400MG</t>
  </si>
  <si>
    <t>STEADFAST MEDISHIELD</t>
  </si>
  <si>
    <t>PINARC LIFE SCIENCES</t>
  </si>
  <si>
    <t>10MG</t>
  </si>
  <si>
    <t>IVERMECTIN + ALBENDAZOLE</t>
  </si>
  <si>
    <t>10ML</t>
  </si>
  <si>
    <t>SUSPENSION</t>
  </si>
  <si>
    <t>Anthelmintics</t>
  </si>
  <si>
    <t>Other Antibiotics</t>
  </si>
  <si>
    <t>POWDERS</t>
  </si>
  <si>
    <t>1GM</t>
  </si>
  <si>
    <t>Antidiarrheals</t>
  </si>
  <si>
    <t>Cephalosporins</t>
  </si>
  <si>
    <t>200MG</t>
  </si>
  <si>
    <t>DROPS</t>
  </si>
  <si>
    <t>Quinolones</t>
  </si>
  <si>
    <t>OFLOXACIN + ORNIDAZOLE</t>
  </si>
  <si>
    <t>Health Supplements &amp; Food</t>
  </si>
  <si>
    <t>Supplements &amp; Adjuvant Therapy</t>
  </si>
  <si>
    <t>750MG</t>
  </si>
  <si>
    <t>Cardiovascular &amp; Hematopoietic System</t>
  </si>
  <si>
    <t>MACLEODS PHARMACEUTICALS LTD</t>
  </si>
  <si>
    <t>Nonsteroidal Anti-Inflammatory Drugs (Nsaids)</t>
  </si>
  <si>
    <t>GEL</t>
  </si>
  <si>
    <t>CEFPODOXIME</t>
  </si>
  <si>
    <t>Musculo-Skeletal System</t>
  </si>
  <si>
    <t>MACLEODS PHARMACEUTICALS PVT LTD</t>
  </si>
  <si>
    <t>TRIAMCINOLONE ACETONIDE</t>
  </si>
  <si>
    <t>4MG</t>
  </si>
  <si>
    <t>Eye</t>
  </si>
  <si>
    <t>Eye Anti-Infectives &amp; Antiseptics</t>
  </si>
  <si>
    <t>2MG</t>
  </si>
  <si>
    <t>375MG</t>
  </si>
  <si>
    <t>GERMAN REMEDIES PHARMACEUTICALS PVT LTD</t>
  </si>
  <si>
    <t>1MG</t>
  </si>
  <si>
    <t>GERMAN REMEDIES</t>
  </si>
  <si>
    <t>Analgesics (Non-Opioid) &amp; Antipyretics</t>
  </si>
  <si>
    <t>INDIABULLS PHARMACEUTICAL LTD</t>
  </si>
  <si>
    <t>18.0</t>
  </si>
  <si>
    <t>15</t>
  </si>
  <si>
    <t>RABEPRAZOLE</t>
  </si>
  <si>
    <t>3MG</t>
  </si>
  <si>
    <t>AZITHROMYCIN</t>
  </si>
  <si>
    <t>Macrolides</t>
  </si>
  <si>
    <t>Anticoagulants, Antiplatelets &amp; Fibrinolytics (Thrombolytics)</t>
  </si>
  <si>
    <t>Anti-Inflammatory Enzymes</t>
  </si>
  <si>
    <t>PARACETAMOL</t>
  </si>
  <si>
    <t>15ML</t>
  </si>
  <si>
    <t>Muscle Relaxants</t>
  </si>
  <si>
    <t>150MG</t>
  </si>
  <si>
    <t>300450</t>
  </si>
  <si>
    <t>5ML</t>
  </si>
  <si>
    <t>ACECLOFENAC</t>
  </si>
  <si>
    <t>ACECLOFENAC + PARACETAMOL + CHLORZOXAZONE</t>
  </si>
  <si>
    <t>MR</t>
  </si>
  <si>
    <t>ACECLOFENAC + SERRATIOPEPTIDASE</t>
  </si>
  <si>
    <t>MEFENAMIC ACID + PARACETAMOL</t>
  </si>
  <si>
    <t>CEFTRIAXONE</t>
  </si>
  <si>
    <t>Anti-Anginal Drugs</t>
  </si>
  <si>
    <t>ACECLOFENAC + THIOCOLCHICOSIDE</t>
  </si>
  <si>
    <t>8MG</t>
  </si>
  <si>
    <t>ACECLOFENAC + PARACETAMOL + THIOCOLCHICOSIDE</t>
  </si>
  <si>
    <t>ACECLOFENAC + CHLORZOXAZONE + PARACETAMOL</t>
  </si>
  <si>
    <t>ACECLOFENAC + PARACETAMOL</t>
  </si>
  <si>
    <t>ACECLOFENAC + PARACETAMOL + SERRATIOPEPTIDASE</t>
  </si>
  <si>
    <t>Acne Treatment Preparations</t>
  </si>
  <si>
    <t>ARK LIFE SCIENCES PVT LTD</t>
  </si>
  <si>
    <t>50ML</t>
  </si>
  <si>
    <t>300410</t>
  </si>
  <si>
    <t>210690</t>
  </si>
  <si>
    <t>INTAS PHARMACEUTICALS LTD</t>
  </si>
  <si>
    <t>ALPHA LIPOIC ACID + FOLIC ACID + METHYLCOBALAMIN + PYRIDOXINE</t>
  </si>
  <si>
    <t>AGRAWAL PHARMACEUTICALS</t>
  </si>
  <si>
    <t>DICYCLOMINE + MEFENAMIC ACID</t>
  </si>
  <si>
    <t>300420</t>
  </si>
  <si>
    <t>Other Antihypertensives</t>
  </si>
  <si>
    <t>3</t>
  </si>
  <si>
    <t>ACEBROPHYLLINE</t>
  </si>
  <si>
    <t>Antiglaucoma Preparations</t>
  </si>
  <si>
    <t>MEFENAMIC ACID</t>
  </si>
  <si>
    <t>100MG 60ML</t>
  </si>
  <si>
    <t>INNOVA</t>
  </si>
  <si>
    <t>ALBENDAZOLE</t>
  </si>
  <si>
    <t>AZILSARTAN MEDOXOMIL</t>
  </si>
  <si>
    <t>ABIRATERONE</t>
  </si>
  <si>
    <t>Hormonal Chemotherapy</t>
  </si>
  <si>
    <t>ZYDUS CADILA</t>
  </si>
  <si>
    <t>LIQUID</t>
  </si>
  <si>
    <t>KEI</t>
  </si>
  <si>
    <t>29095</t>
  </si>
  <si>
    <t>5_MO0002</t>
  </si>
  <si>
    <t>5MONO10MGTABLET</t>
  </si>
  <si>
    <t>5MONO10MGTAB</t>
  </si>
  <si>
    <t>5 MONO 10MG TABLET</t>
  </si>
  <si>
    <t>5 MONO 10MG TAB</t>
  </si>
  <si>
    <t>Priority 29095</t>
  </si>
  <si>
    <t>ISOSORBIDE MONONITRATE</t>
  </si>
  <si>
    <t>BIOCHEM</t>
  </si>
  <si>
    <t>5 MONO</t>
  </si>
  <si>
    <t>29096</t>
  </si>
  <si>
    <t>5_MO0001</t>
  </si>
  <si>
    <t>5MONO20MGTABLET</t>
  </si>
  <si>
    <t>5MONO20MGTAB</t>
  </si>
  <si>
    <t>5 MONO 20MG TABLET</t>
  </si>
  <si>
    <t>5 MONO 20MG TAB</t>
  </si>
  <si>
    <t>Priority 29096</t>
  </si>
  <si>
    <t>29097</t>
  </si>
  <si>
    <t>5-MO0001</t>
  </si>
  <si>
    <t>5MONOSR30MGTABLET</t>
  </si>
  <si>
    <t>5MONOSR30MGTAB</t>
  </si>
  <si>
    <t>5 MONO SR 30MG TABLET</t>
  </si>
  <si>
    <t>5 MONO SR 30MG TAB</t>
  </si>
  <si>
    <t>Priority 29097</t>
  </si>
  <si>
    <t>29098</t>
  </si>
  <si>
    <t>ABAT0001</t>
  </si>
  <si>
    <t>ABATACTTABLET</t>
  </si>
  <si>
    <t>ABATACTTAB</t>
  </si>
  <si>
    <t>ABATACT TABLET</t>
  </si>
  <si>
    <t>ABATACT TAB</t>
  </si>
  <si>
    <t>293790</t>
  </si>
  <si>
    <t>Priority 29098</t>
  </si>
  <si>
    <t>TRYPSIN + BROMELAIN + RUTOSIDE TRIHYDRATE</t>
  </si>
  <si>
    <t>A R K COMPANY</t>
  </si>
  <si>
    <t>ABATACT</t>
  </si>
  <si>
    <t>29099</t>
  </si>
  <si>
    <t>ACCU0025</t>
  </si>
  <si>
    <t>ACCUTAZHSINJECTION</t>
  </si>
  <si>
    <t>ACCUTAZHSINJ</t>
  </si>
  <si>
    <t>ACCUTAZ HS INJECTION</t>
  </si>
  <si>
    <t>ACCUTAZ HS INJ</t>
  </si>
  <si>
    <t>Priority 29099</t>
  </si>
  <si>
    <t>CEFTRIAXONE + TAZOBACTAM SODIUM</t>
  </si>
  <si>
    <t>ACCUTAZ HS</t>
  </si>
  <si>
    <t>29100</t>
  </si>
  <si>
    <t>ACCU0040</t>
  </si>
  <si>
    <t>ACCUTAZPSINJECTION</t>
  </si>
  <si>
    <t>ACCUTAZPSINJ</t>
  </si>
  <si>
    <t>ACCUTAZ PS INJECTION</t>
  </si>
  <si>
    <t>ACCUTAZ PS INJ</t>
  </si>
  <si>
    <t>Priority 29100</t>
  </si>
  <si>
    <t>CEFTRIAXONE + SULBACTAM</t>
  </si>
  <si>
    <t>ACCUTAZ PS</t>
  </si>
  <si>
    <t>29101</t>
  </si>
  <si>
    <t>ACCU0037</t>
  </si>
  <si>
    <t>ACCUZON250MGINJECTION</t>
  </si>
  <si>
    <t>ACCUZON250MGINJ</t>
  </si>
  <si>
    <t>ACCUZON 250MG INJECTION</t>
  </si>
  <si>
    <t>ACCUZON 250MG INJ</t>
  </si>
  <si>
    <t>Priority 29101</t>
  </si>
  <si>
    <t>ACCUZON</t>
  </si>
  <si>
    <t>29102</t>
  </si>
  <si>
    <t>ACCU0028</t>
  </si>
  <si>
    <t>ACCUZON2GMINJECTION</t>
  </si>
  <si>
    <t>ACCUZON2GMINJ</t>
  </si>
  <si>
    <t>ACCUZON 2GM INJECTION</t>
  </si>
  <si>
    <t>ACCUZON 2GM INJ</t>
  </si>
  <si>
    <t>Priority 29102</t>
  </si>
  <si>
    <t>2GM</t>
  </si>
  <si>
    <t>29103</t>
  </si>
  <si>
    <t>ACCU0041</t>
  </si>
  <si>
    <t>ACCUZONPLUS375MGINJECTION</t>
  </si>
  <si>
    <t>ACCUZONPLUS375MGINJ</t>
  </si>
  <si>
    <t>ACCUZON PLUS 375MG INJECTION</t>
  </si>
  <si>
    <t>ACCUZON PLUS 375MG INJ</t>
  </si>
  <si>
    <t>Priority 29103</t>
  </si>
  <si>
    <t>ACCUZON PLUS</t>
  </si>
  <si>
    <t>29104</t>
  </si>
  <si>
    <t>ACEB0006</t>
  </si>
  <si>
    <t>ACEBLOC100MGTABLET</t>
  </si>
  <si>
    <t>ACEBLOC100MGTAB</t>
  </si>
  <si>
    <t>ACEBLOC 100MG TABLET</t>
  </si>
  <si>
    <t>ACEBLOC 100MG TAB</t>
  </si>
  <si>
    <t>Priority 29104</t>
  </si>
  <si>
    <t>ACEBLOC</t>
  </si>
  <si>
    <t>29105</t>
  </si>
  <si>
    <t>ACEB0007</t>
  </si>
  <si>
    <t>ACEBLOCPTABLET</t>
  </si>
  <si>
    <t>ACEBLOCPTAB</t>
  </si>
  <si>
    <t>ACEBLOC P TABLET</t>
  </si>
  <si>
    <t>ACEBLOC P TAB</t>
  </si>
  <si>
    <t>Priority 29105</t>
  </si>
  <si>
    <t>ACEBLOC P</t>
  </si>
  <si>
    <t>29106</t>
  </si>
  <si>
    <t>ACEB0004</t>
  </si>
  <si>
    <t>ACEBROFACTCAPSULE</t>
  </si>
  <si>
    <t>ACEBROFACTCAP</t>
  </si>
  <si>
    <t>ACEBROFACT CAPSULE</t>
  </si>
  <si>
    <t>ACEBROFACT CAP</t>
  </si>
  <si>
    <t>Priority 29106</t>
  </si>
  <si>
    <t>ACEBROFACT</t>
  </si>
  <si>
    <t>29107</t>
  </si>
  <si>
    <t>ACEB0012</t>
  </si>
  <si>
    <t>ACEBROFACTLMTABLET</t>
  </si>
  <si>
    <t>ACEBROFACTLMTAB</t>
  </si>
  <si>
    <t>ACEBROFACT LM TABLET</t>
  </si>
  <si>
    <t>ACEBROFACT LM TAB</t>
  </si>
  <si>
    <t>Priority 29107</t>
  </si>
  <si>
    <t>MONTELUKAST + LEVOCETIRIZINE + ACEBROPHYLLINE</t>
  </si>
  <si>
    <t>ACEBROFACT LM</t>
  </si>
  <si>
    <t>29108</t>
  </si>
  <si>
    <t>ACEB0021</t>
  </si>
  <si>
    <t>ACEBROFACTMTABLET</t>
  </si>
  <si>
    <t>ACEBROFACTMTAB</t>
  </si>
  <si>
    <t>ACEBROFACT M TABLET</t>
  </si>
  <si>
    <t>ACEBROFACT M TAB</t>
  </si>
  <si>
    <t>Priority 29108</t>
  </si>
  <si>
    <t>ACEBROPHYLLINE + MONTELUKAST</t>
  </si>
  <si>
    <t>ACEBROFACT M</t>
  </si>
  <si>
    <t>29109</t>
  </si>
  <si>
    <t>ACEB0005</t>
  </si>
  <si>
    <t>ACEBROKACTTABLET</t>
  </si>
  <si>
    <t>ACEBROKACTTAB</t>
  </si>
  <si>
    <t>ACEBROKACT TABLET</t>
  </si>
  <si>
    <t>ACEBROKACT TAB</t>
  </si>
  <si>
    <t>Priority 29109</t>
  </si>
  <si>
    <t>ACEBROKACT</t>
  </si>
  <si>
    <t>29110</t>
  </si>
  <si>
    <t>ACEN0024</t>
  </si>
  <si>
    <t>ACENO1MGTABLET</t>
  </si>
  <si>
    <t>ACENO1MGTAB</t>
  </si>
  <si>
    <t>ACENO 1MG TABLET</t>
  </si>
  <si>
    <t>ACENO 1MG TAB</t>
  </si>
  <si>
    <t>Priority 29110</t>
  </si>
  <si>
    <t>ACENOCOUMAROL</t>
  </si>
  <si>
    <t>ACENO</t>
  </si>
  <si>
    <t>29111</t>
  </si>
  <si>
    <t>ACEN0025</t>
  </si>
  <si>
    <t>ACENO2MGTABLET</t>
  </si>
  <si>
    <t>ACENO2MGTAB</t>
  </si>
  <si>
    <t>ACENO 2MG TABLET</t>
  </si>
  <si>
    <t>ACENO 2MG TAB</t>
  </si>
  <si>
    <t>Priority 29111</t>
  </si>
  <si>
    <t>29112</t>
  </si>
  <si>
    <t>ACEN0026</t>
  </si>
  <si>
    <t>ACENO3MGTABLET</t>
  </si>
  <si>
    <t>ACENO3MGTAB</t>
  </si>
  <si>
    <t>ACENO 3MG TABLET</t>
  </si>
  <si>
    <t>ACENO 3MG TAB</t>
  </si>
  <si>
    <t>Priority 29112</t>
  </si>
  <si>
    <t>29113</t>
  </si>
  <si>
    <t>ACEN0027</t>
  </si>
  <si>
    <t>ACENO4MGTABLET</t>
  </si>
  <si>
    <t>ACENO4MGTAB</t>
  </si>
  <si>
    <t>ACENO 4MG TABLET</t>
  </si>
  <si>
    <t>ACENO 4MG TAB</t>
  </si>
  <si>
    <t>Priority 29113</t>
  </si>
  <si>
    <t>29114</t>
  </si>
  <si>
    <t>ACET0024</t>
  </si>
  <si>
    <t>ACETICACIDGLACIAL100GMLIQUID</t>
  </si>
  <si>
    <t>ACETIC ACID GLACIAL 100GM LIQUID</t>
  </si>
  <si>
    <t>Priority 29114</t>
  </si>
  <si>
    <t>ACETIC ACID</t>
  </si>
  <si>
    <t>100GM</t>
  </si>
  <si>
    <t>Chemicals &amp; Lab Reagents</t>
  </si>
  <si>
    <t>Laboratory Chemicals</t>
  </si>
  <si>
    <t>29115</t>
  </si>
  <si>
    <t>ACET0019</t>
  </si>
  <si>
    <t>ACETONE30ML</t>
  </si>
  <si>
    <t>ACETONE 30ML</t>
  </si>
  <si>
    <t>SURGICALS</t>
  </si>
  <si>
    <t>291411</t>
  </si>
  <si>
    <t>Priority 29115</t>
  </si>
  <si>
    <t>ACETONE</t>
  </si>
  <si>
    <t>29116</t>
  </si>
  <si>
    <t>ACET0018</t>
  </si>
  <si>
    <t>ACETONE400ML</t>
  </si>
  <si>
    <t>ACETONE 400ML</t>
  </si>
  <si>
    <t>Priority 29116</t>
  </si>
  <si>
    <t>400ML</t>
  </si>
  <si>
    <t>3-G-AC5-XX-IU49-XX09-00002</t>
  </si>
  <si>
    <t>Item mapp, with no composition and mfr differs</t>
  </si>
  <si>
    <t>ISOTRETINOIN</t>
  </si>
  <si>
    <t>Ophthalmic Decongestants, Anesthetics, Anti-Inflammatories</t>
  </si>
  <si>
    <t>14</t>
  </si>
  <si>
    <t>NIMESULIDE + PARACETAMOL</t>
  </si>
  <si>
    <t>BRIMONIDINE TARTRATE + TIMOLOL MALEATE</t>
  </si>
  <si>
    <t>CIPROFLOXACIN</t>
  </si>
  <si>
    <t>CGM</t>
  </si>
  <si>
    <t>DICLOFENAC SODIUM + PARACETAMOL</t>
  </si>
  <si>
    <t>Anti-Tb Agents</t>
  </si>
  <si>
    <t>ISONIAZID + PYRAZINAMIDE + RIFAMPICIN</t>
  </si>
  <si>
    <t>MOXIFLOXACIN</t>
  </si>
  <si>
    <t>GRANULES</t>
  </si>
  <si>
    <t>CADILA</t>
  </si>
  <si>
    <t>AZITHROMYCIN + FLUCONAZOLE + SECNIDAZOLE</t>
  </si>
  <si>
    <t>31131</t>
  </si>
  <si>
    <t>2SOM0002</t>
  </si>
  <si>
    <t>2SOME30MLSUSP</t>
  </si>
  <si>
    <t>2SOME 30ML SUSP</t>
  </si>
  <si>
    <t>PALSON DERMA PVT LTD</t>
  </si>
  <si>
    <t>Priority 31131</t>
  </si>
  <si>
    <t>2SOME 30ML SUSPENSION</t>
  </si>
  <si>
    <t>PALSONS DERMA PVT LTD</t>
  </si>
  <si>
    <t>2SOME</t>
  </si>
  <si>
    <t>31132</t>
  </si>
  <si>
    <t>2SOM0001</t>
  </si>
  <si>
    <t>2SOMEOZTABLET</t>
  </si>
  <si>
    <t>2SOMEOZTAB</t>
  </si>
  <si>
    <t>2SOME OZ TABLET</t>
  </si>
  <si>
    <t>2SOME OZ TAB</t>
  </si>
  <si>
    <t>Priority 31132</t>
  </si>
  <si>
    <t>31134</t>
  </si>
  <si>
    <t>3D_P0001</t>
  </si>
  <si>
    <t>3DPLUSTABLET</t>
  </si>
  <si>
    <t>3DPLUSTAB</t>
  </si>
  <si>
    <t>3D PLUS TABLET</t>
  </si>
  <si>
    <t>3D PLUS TAB</t>
  </si>
  <si>
    <t>Priority 31134</t>
  </si>
  <si>
    <t>3D PLUS</t>
  </si>
  <si>
    <t>31135</t>
  </si>
  <si>
    <t>3FD_0001</t>
  </si>
  <si>
    <t>3FDTABLET</t>
  </si>
  <si>
    <t>3FDTAB</t>
  </si>
  <si>
    <t>3FD TABLET</t>
  </si>
  <si>
    <t>3FD TAB</t>
  </si>
  <si>
    <t>NOVARTIS INDIA LTD</t>
  </si>
  <si>
    <t>Priority 31135</t>
  </si>
  <si>
    <t>3FD</t>
  </si>
  <si>
    <t>31136</t>
  </si>
  <si>
    <t>4_QU0009</t>
  </si>
  <si>
    <t>4QUIN400MGTABLET</t>
  </si>
  <si>
    <t>4QUIN400MGTAB</t>
  </si>
  <si>
    <t>4 QUIN 400MG TABLET</t>
  </si>
  <si>
    <t>4 QUIN 400MG TAB</t>
  </si>
  <si>
    <t>ENTOD PHARMACEUTICALS LTD</t>
  </si>
  <si>
    <t>Priority 31136</t>
  </si>
  <si>
    <t>4 QUIN</t>
  </si>
  <si>
    <t>31137</t>
  </si>
  <si>
    <t>4_QU0007</t>
  </si>
  <si>
    <t>4QUINBROMEYE5MLDROPS</t>
  </si>
  <si>
    <t>4 QUIN BROM EYE 5ML DROPS</t>
  </si>
  <si>
    <t>Priority 31137</t>
  </si>
  <si>
    <t>BROMFENAC SODIUM</t>
  </si>
  <si>
    <t>4 QUIN BROM</t>
  </si>
  <si>
    <t>31138</t>
  </si>
  <si>
    <t>4_QU0011</t>
  </si>
  <si>
    <t>4QUINDFEYE5MLDROPS</t>
  </si>
  <si>
    <t>4 QUIN DF EYE 5ML DROPS</t>
  </si>
  <si>
    <t>Priority 31138</t>
  </si>
  <si>
    <t>DIFLUPREDNATE + MOXIFLOXACIN</t>
  </si>
  <si>
    <t>4 QUIN DF</t>
  </si>
  <si>
    <t>31139</t>
  </si>
  <si>
    <t>4_QU0001</t>
  </si>
  <si>
    <t>4QUINEYE5MLDROPS</t>
  </si>
  <si>
    <t>4 QUIN EYE 5ML DROPS</t>
  </si>
  <si>
    <t>Priority 31139</t>
  </si>
  <si>
    <t>3-A-BP21-BV-BT71-BW01-X-00001</t>
  </si>
  <si>
    <t>31140</t>
  </si>
  <si>
    <t>4_QU0010</t>
  </si>
  <si>
    <t>4QUINPDEYE5MLDROPS</t>
  </si>
  <si>
    <t>4 QUIN PD EYE 5ML DROPS</t>
  </si>
  <si>
    <t>Priority 31140</t>
  </si>
  <si>
    <t>HYDROXYPROPYL METHYLCELLULOSE + MOXIFLOXACIN + PREDNISOLONE</t>
  </si>
  <si>
    <t>4 QUIN PD</t>
  </si>
  <si>
    <t>31141</t>
  </si>
  <si>
    <t>4_QU0012</t>
  </si>
  <si>
    <t>4QUINPFS05MLEYEDROPS</t>
  </si>
  <si>
    <t>4 QUIN PFS 0.5ML EYE DROPS</t>
  </si>
  <si>
    <t>Priority 31141</t>
  </si>
  <si>
    <t>0.5ML</t>
  </si>
  <si>
    <t>4 QUIN PFS</t>
  </si>
  <si>
    <t>31142</t>
  </si>
  <si>
    <t>5FU_0001</t>
  </si>
  <si>
    <t>5FUCBC250MGINJECTION</t>
  </si>
  <si>
    <t>5FUCBC250MGINJ</t>
  </si>
  <si>
    <t>5FU CBC 250MG INJECTION</t>
  </si>
  <si>
    <t>5FU CBC 250MG INJ</t>
  </si>
  <si>
    <t>CHANDRA BHAGAT PHARMA PVT LTD</t>
  </si>
  <si>
    <t>Priority 31142</t>
  </si>
  <si>
    <t>FLUOROURACIL</t>
  </si>
  <si>
    <t>CHANDRA BHAGAT PHARMA</t>
  </si>
  <si>
    <t>5FU CBC</t>
  </si>
  <si>
    <t>31143</t>
  </si>
  <si>
    <t>5FU_0002</t>
  </si>
  <si>
    <t>5FUCBC500MGINJECTION</t>
  </si>
  <si>
    <t>5FUCBC500MGINJ</t>
  </si>
  <si>
    <t>5FU CBC 500MG INJECTION</t>
  </si>
  <si>
    <t>5FU CBC 500MG INJ</t>
  </si>
  <si>
    <t>Priority 31143</t>
  </si>
  <si>
    <t>31149</t>
  </si>
  <si>
    <t>A24_0001</t>
  </si>
  <si>
    <t>A24250MGTABLET</t>
  </si>
  <si>
    <t>A24250MGTAB</t>
  </si>
  <si>
    <t>A24 250MG TABLET</t>
  </si>
  <si>
    <t>A24 250MG TAB</t>
  </si>
  <si>
    <t>COMED CHEMICALS</t>
  </si>
  <si>
    <t>Priority 31149</t>
  </si>
  <si>
    <t>A24</t>
  </si>
  <si>
    <t>31150</t>
  </si>
  <si>
    <t>A24_0002</t>
  </si>
  <si>
    <t>A24500MGTABLET</t>
  </si>
  <si>
    <t>A24500MGTAB</t>
  </si>
  <si>
    <t>A24 500MG TABLET</t>
  </si>
  <si>
    <t>A24 500MG TAB</t>
  </si>
  <si>
    <t>Priority 31150</t>
  </si>
  <si>
    <t>31151</t>
  </si>
  <si>
    <t>AB_G0004</t>
  </si>
  <si>
    <t>ABGATES20MGTABLET</t>
  </si>
  <si>
    <t>ABGATES20MGTAB</t>
  </si>
  <si>
    <t>AB GATES 20MG TABLET</t>
  </si>
  <si>
    <t>AB GATES 20MG TAB</t>
  </si>
  <si>
    <t>BYBY HEALTHCARE</t>
  </si>
  <si>
    <t>Priority 31151</t>
  </si>
  <si>
    <t>AB GATES</t>
  </si>
  <si>
    <t>31152</t>
  </si>
  <si>
    <t>ABD_0003</t>
  </si>
  <si>
    <t>ABD200MG10MLSUSP</t>
  </si>
  <si>
    <t>ABD 200MG 10ML SUSP</t>
  </si>
  <si>
    <t>Priority 31152</t>
  </si>
  <si>
    <t>ABD 200MG 10ML SUSPENSION</t>
  </si>
  <si>
    <t>ABD</t>
  </si>
  <si>
    <t>31153</t>
  </si>
  <si>
    <t>ABDO0068</t>
  </si>
  <si>
    <t>ABDOWELL1GMSACHET</t>
  </si>
  <si>
    <t>ABDOWELL 1GM SACHET</t>
  </si>
  <si>
    <t>LUPIN LTD</t>
  </si>
  <si>
    <t>Priority 31153</t>
  </si>
  <si>
    <t>BIFIDOBACTERUIM LONGUM + LACTOBACILLUS ACIDOPHILUS &amp; RHAMNOSU + SACCHAROMYCES BOULAEDII + PROBIOTIC</t>
  </si>
  <si>
    <t>ABDOWELL</t>
  </si>
  <si>
    <t>31154</t>
  </si>
  <si>
    <t>ABEL0005</t>
  </si>
  <si>
    <t>ABEL20MGTABLET</t>
  </si>
  <si>
    <t>ABEL20MGTAB</t>
  </si>
  <si>
    <t>ABEL 20MG TABLET</t>
  </si>
  <si>
    <t>ABEL 20MG TAB</t>
  </si>
  <si>
    <t>Priority 31154</t>
  </si>
  <si>
    <t>ABEL</t>
  </si>
  <si>
    <t>31155</t>
  </si>
  <si>
    <t>ABIO0002</t>
  </si>
  <si>
    <t>ABIONE250MG120STABLET</t>
  </si>
  <si>
    <t>ABIONE250MG120STAB</t>
  </si>
  <si>
    <t>ABIONE 250MG 120S TABLET</t>
  </si>
  <si>
    <t>ABIONE 250MG 120S TAB</t>
  </si>
  <si>
    <t>Priority 31155</t>
  </si>
  <si>
    <t>ABIONE</t>
  </si>
  <si>
    <t>31156</t>
  </si>
  <si>
    <t>ABIO0001</t>
  </si>
  <si>
    <t>ABIONE500MG60STABLET</t>
  </si>
  <si>
    <t>ABIONE500MG60STAB</t>
  </si>
  <si>
    <t>ABIONE 500MG 60S TABLET</t>
  </si>
  <si>
    <t>ABIONE 500MG 60S TAB</t>
  </si>
  <si>
    <t>Priority 31156</t>
  </si>
  <si>
    <t>ABIRATERONE ACETATE</t>
  </si>
  <si>
    <t>31157</t>
  </si>
  <si>
    <t>ABIR0005</t>
  </si>
  <si>
    <t>ABIRATAS250MGTABLET</t>
  </si>
  <si>
    <t>ABIRATAS250MGTAB</t>
  </si>
  <si>
    <t>ABIRATAS 250MG TABLET</t>
  </si>
  <si>
    <t>ABIRATAS 250MG TAB</t>
  </si>
  <si>
    <t>Priority 31157</t>
  </si>
  <si>
    <t>ABIRATAS</t>
  </si>
  <si>
    <t>31158</t>
  </si>
  <si>
    <t>ABIR0008</t>
  </si>
  <si>
    <t>ABIRATAS500MG60STABLET</t>
  </si>
  <si>
    <t>ABIRATAS500MG60STAB</t>
  </si>
  <si>
    <t>ABIRATAS 500MG 60S TABLET</t>
  </si>
  <si>
    <t>ABIRATAS 500MG 60S TAB</t>
  </si>
  <si>
    <t>Priority 31158</t>
  </si>
  <si>
    <t>31159</t>
  </si>
  <si>
    <t>ABNU0004</t>
  </si>
  <si>
    <t>ABNUTIQ200MLSYRUP</t>
  </si>
  <si>
    <t>ABNUTIQ200MLSYP</t>
  </si>
  <si>
    <t>ABNUT IQ 200ML SYRUP</t>
  </si>
  <si>
    <t>ABNUT IQ 200ML SYP</t>
  </si>
  <si>
    <t>BRIO BLISS LIFE SCIENCES</t>
  </si>
  <si>
    <t>Priority 31159</t>
  </si>
  <si>
    <t>FOLIC ACID + FOLATE + IRON + VITAMIN B9</t>
  </si>
  <si>
    <t>SHIELD HEALTH CARE PVT LTD</t>
  </si>
  <si>
    <t>ABNUT IQ</t>
  </si>
  <si>
    <t>31160</t>
  </si>
  <si>
    <t>ABPR0001</t>
  </si>
  <si>
    <t>ABPRESSEYE5MLDROPS</t>
  </si>
  <si>
    <t>ABPRESS EYE 5ML DROPS</t>
  </si>
  <si>
    <t>Priority 31160</t>
  </si>
  <si>
    <t>ABPRESS</t>
  </si>
  <si>
    <t>3-A-AM83-BV-BT71-BW01-X-00001</t>
  </si>
  <si>
    <t>31161</t>
  </si>
  <si>
    <t>ABPR0002</t>
  </si>
  <si>
    <t>ABPRESSPFEYE10MLDROPS</t>
  </si>
  <si>
    <t>ABPRESS PF EYE 10ML DROPS</t>
  </si>
  <si>
    <t>Priority 31161</t>
  </si>
  <si>
    <t>ABPRESS PF</t>
  </si>
  <si>
    <t>31162</t>
  </si>
  <si>
    <t>ABUR0001</t>
  </si>
  <si>
    <t>ABURA250MG120STABLET</t>
  </si>
  <si>
    <t>ABURA250MG120STAB</t>
  </si>
  <si>
    <t>ABURA 250MG 120S TABLET</t>
  </si>
  <si>
    <t>ABURA 250MG 120S TAB</t>
  </si>
  <si>
    <t>MSN LABORATORIES PVT LTD</t>
  </si>
  <si>
    <t>Priority 31162</t>
  </si>
  <si>
    <t>ABURA</t>
  </si>
  <si>
    <t>31163</t>
  </si>
  <si>
    <t>ABUR0002</t>
  </si>
  <si>
    <t>ABURA500MGTABLET</t>
  </si>
  <si>
    <t>ABURA500MGTAB</t>
  </si>
  <si>
    <t>ABURA 500MG TABLET</t>
  </si>
  <si>
    <t>ABURA 500MG TAB</t>
  </si>
  <si>
    <t>Priority 31163</t>
  </si>
  <si>
    <t>31164</t>
  </si>
  <si>
    <t>ABWA0002</t>
  </si>
  <si>
    <t>ABWAL200MG10MLSUSP</t>
  </si>
  <si>
    <t>ABWAL 200MG 10ML SUSP</t>
  </si>
  <si>
    <t>WALLACE PHARMACEUTICALS PVT LTD</t>
  </si>
  <si>
    <t>Priority 31164</t>
  </si>
  <si>
    <t>ABWAL 200MG 10ML SUSPENSION</t>
  </si>
  <si>
    <t>ABWAL</t>
  </si>
  <si>
    <t>31165</t>
  </si>
  <si>
    <t>ABWA0003</t>
  </si>
  <si>
    <t>ABWALPLUSTABLET</t>
  </si>
  <si>
    <t>ABWALPLUSTAB</t>
  </si>
  <si>
    <t>ABWAL PLUS TABLET</t>
  </si>
  <si>
    <t>ABWAL PLUS TAB</t>
  </si>
  <si>
    <t>Priority 31165</t>
  </si>
  <si>
    <t>ABWAL PLUS</t>
  </si>
  <si>
    <t>31166</t>
  </si>
  <si>
    <t>AC_20003</t>
  </si>
  <si>
    <t>AC200MGTABLET</t>
  </si>
  <si>
    <t>AC200MGTAB</t>
  </si>
  <si>
    <t>AC 200MG TABLET</t>
  </si>
  <si>
    <t>AC 200MG TAB</t>
  </si>
  <si>
    <t>MMC HEALTHCARE</t>
  </si>
  <si>
    <t>Priority 31166</t>
  </si>
  <si>
    <t>AC</t>
  </si>
  <si>
    <t>31171</t>
  </si>
  <si>
    <t>ACCE0014</t>
  </si>
  <si>
    <t>ACCECLOWOC100MGTABLET</t>
  </si>
  <si>
    <t>ACCECLOWOC100MGTAB</t>
  </si>
  <si>
    <t>ACCECLOWOC 100MG TABLET</t>
  </si>
  <si>
    <t>ACCECLOWOC 100MG TAB</t>
  </si>
  <si>
    <t>WOCKHARDT LTD</t>
  </si>
  <si>
    <t>Priority 31171</t>
  </si>
  <si>
    <t>ACCECLOWOC</t>
  </si>
  <si>
    <t>31172</t>
  </si>
  <si>
    <t>ACCE0021</t>
  </si>
  <si>
    <t>ACCECLOWOCTH4MGTABLET</t>
  </si>
  <si>
    <t>ACCECLOWOCTH4MGTAB</t>
  </si>
  <si>
    <t>ACCECLOWOC TH 4MG TABLET</t>
  </si>
  <si>
    <t>ACCECLOWOC TH 4MG TAB</t>
  </si>
  <si>
    <t>Priority 31172</t>
  </si>
  <si>
    <t>ACCECLOWOC TH</t>
  </si>
  <si>
    <t>31173</t>
  </si>
  <si>
    <t>ACCE0009</t>
  </si>
  <si>
    <t>ACCECLOWOCTH8MGTABLET</t>
  </si>
  <si>
    <t>ACCECLOWOCTH8MGTAB</t>
  </si>
  <si>
    <t>ACCECLOWOC TH 8MG TABLET</t>
  </si>
  <si>
    <t>ACCECLOWOC TH 8MG TAB</t>
  </si>
  <si>
    <t>Priority 31173</t>
  </si>
  <si>
    <t>31174</t>
  </si>
  <si>
    <t>ACCE0036</t>
  </si>
  <si>
    <t>ACCEWODOLPTABLET</t>
  </si>
  <si>
    <t>ACCEWODOLPTAB</t>
  </si>
  <si>
    <t>ACCEWODOL P TABLET</t>
  </si>
  <si>
    <t>ACCEWODOL P TAB</t>
  </si>
  <si>
    <t>Priority 31174</t>
  </si>
  <si>
    <t>ACCEWODOL P</t>
  </si>
  <si>
    <t>31175</t>
  </si>
  <si>
    <t>ACDO0002</t>
  </si>
  <si>
    <t>ACDOFDCAPSULE</t>
  </si>
  <si>
    <t>ACDOFDCAP</t>
  </si>
  <si>
    <t>ACDOF D CAPSULE</t>
  </si>
  <si>
    <t>ACDOF D CAP</t>
  </si>
  <si>
    <t>CACHET PHARMACEUTICALS PVT LTD</t>
  </si>
  <si>
    <t>Priority 31175</t>
  </si>
  <si>
    <t>PANTAPROAZOLE</t>
  </si>
  <si>
    <t>ALKEM</t>
  </si>
  <si>
    <t>ACDOF D</t>
  </si>
  <si>
    <t>31176</t>
  </si>
  <si>
    <t>ACEB0028</t>
  </si>
  <si>
    <t>ACEBIDSPTABLET</t>
  </si>
  <si>
    <t>ACEBIDSPTAB</t>
  </si>
  <si>
    <t>ACEBID SP TABLET</t>
  </si>
  <si>
    <t>ACEBID SP TAB</t>
  </si>
  <si>
    <t>SHIELD HEALTHCARE PVT LTD</t>
  </si>
  <si>
    <t>Priority 31176</t>
  </si>
  <si>
    <t>ACEBID SP</t>
  </si>
  <si>
    <t>31177</t>
  </si>
  <si>
    <t>ACEC0068</t>
  </si>
  <si>
    <t>ACECLODINPLUSTABLET</t>
  </si>
  <si>
    <t>ACECLODINPLUSTAB</t>
  </si>
  <si>
    <t>ACECLODIN PLUS TABLET</t>
  </si>
  <si>
    <t>ACECLODIN PLUS TAB</t>
  </si>
  <si>
    <t>MERIDIAN ENTERPRISES PVT LTD</t>
  </si>
  <si>
    <t>Priority 31177</t>
  </si>
  <si>
    <t>ACECLODIN PLUS</t>
  </si>
  <si>
    <t>31178</t>
  </si>
  <si>
    <t>ACEC0238</t>
  </si>
  <si>
    <t>ACECLODOLPTABLET</t>
  </si>
  <si>
    <t>ACECLODOLPTAB</t>
  </si>
  <si>
    <t>ACECLODOL P TABLET</t>
  </si>
  <si>
    <t>ACECLODOL P TAB</t>
  </si>
  <si>
    <t>MEDLEY PHARMACEUTICALS LTD</t>
  </si>
  <si>
    <t>Priority 31178</t>
  </si>
  <si>
    <t>ACECLODOL P</t>
  </si>
  <si>
    <t>31179</t>
  </si>
  <si>
    <t>ACEC0076</t>
  </si>
  <si>
    <t>ACECLOMAY100MGTABLET</t>
  </si>
  <si>
    <t>ACECLOMAY100MGTAB</t>
  </si>
  <si>
    <t>ACECLOMAY 100MG TABLET</t>
  </si>
  <si>
    <t>ACECLOMAY 100MG TAB</t>
  </si>
  <si>
    <t>Priority 31179</t>
  </si>
  <si>
    <t>ACECLOMAY</t>
  </si>
  <si>
    <t>31180</t>
  </si>
  <si>
    <t>ACEC0157</t>
  </si>
  <si>
    <t>ACECLOWALP60MLSYRUP</t>
  </si>
  <si>
    <t>ACECLOWALP60MLSYP</t>
  </si>
  <si>
    <t>ACECLOWAL P 60ML SYRUP</t>
  </si>
  <si>
    <t>ACECLOWAL P 60ML SYP</t>
  </si>
  <si>
    <t>Priority 31180</t>
  </si>
  <si>
    <t>ACECLOWAL P</t>
  </si>
  <si>
    <t>31181</t>
  </si>
  <si>
    <t>ACEL0043</t>
  </si>
  <si>
    <t>ACELIFETH4MGTABLET</t>
  </si>
  <si>
    <t>ACELIFETH4MGTAB</t>
  </si>
  <si>
    <t>ACELIFE TH 4MG TABLET</t>
  </si>
  <si>
    <t>ACELIFE TH 4MG TAB</t>
  </si>
  <si>
    <t>ELION HEALTH CARE PVT LTD</t>
  </si>
  <si>
    <t>Priority 31181</t>
  </si>
  <si>
    <t>ELION HEALTHCARE PVT LTD</t>
  </si>
  <si>
    <t>ACELIFE TH</t>
  </si>
  <si>
    <t>31182</t>
  </si>
  <si>
    <t>ACEL0051</t>
  </si>
  <si>
    <t>ACELORANPLUSTABLET</t>
  </si>
  <si>
    <t>ACELORANPLUSTAB</t>
  </si>
  <si>
    <t>ACELORAN PLUS TABLET</t>
  </si>
  <si>
    <t>ACELORAN PLUS TAB</t>
  </si>
  <si>
    <t>Priority 31182</t>
  </si>
  <si>
    <t>INDOCO REMEDIES</t>
  </si>
  <si>
    <t>ACECLOREN PLUS</t>
  </si>
  <si>
    <t>31183</t>
  </si>
  <si>
    <t>ACEN0053</t>
  </si>
  <si>
    <t>ACENAC150MGINJECTION</t>
  </si>
  <si>
    <t>ACENAC150MGINJ</t>
  </si>
  <si>
    <t>ACENAC 150MG INJECTION</t>
  </si>
  <si>
    <t>ACENAC 150MG INJ</t>
  </si>
  <si>
    <t>Priority 31183</t>
  </si>
  <si>
    <t>ACENEC</t>
  </si>
  <si>
    <t>31184</t>
  </si>
  <si>
    <t>ACEN0030</t>
  </si>
  <si>
    <t>ACENAC30GMGEL</t>
  </si>
  <si>
    <t>ACENAC 30GM GEL</t>
  </si>
  <si>
    <t>Priority 31184</t>
  </si>
  <si>
    <t>ACECLOFENAC + CAMPHOR + CAPSAICIN + LINSEED OIL + MENTHOL + METHYL SALICYLATE</t>
  </si>
  <si>
    <t>31185</t>
  </si>
  <si>
    <t>ACEN0054</t>
  </si>
  <si>
    <t>ACENACSTABLET</t>
  </si>
  <si>
    <t>ACENACSTAB</t>
  </si>
  <si>
    <t>ACENAC S TABLET</t>
  </si>
  <si>
    <t>ACENAC S TAB</t>
  </si>
  <si>
    <t>Priority 31185</t>
  </si>
  <si>
    <t>ACENAC S</t>
  </si>
  <si>
    <t>31186</t>
  </si>
  <si>
    <t>ACEN0031</t>
  </si>
  <si>
    <t>ACENACSPTABLET</t>
  </si>
  <si>
    <t>ACENACSPTAB</t>
  </si>
  <si>
    <t>ACENAC SP TABLET</t>
  </si>
  <si>
    <t>ACENAC SP TAB</t>
  </si>
  <si>
    <t>Priority 31186</t>
  </si>
  <si>
    <t>ACENAC SP</t>
  </si>
  <si>
    <t>31187</t>
  </si>
  <si>
    <t>ACEN0113</t>
  </si>
  <si>
    <t>ACENACSPASTABLET</t>
  </si>
  <si>
    <t>ACENACSPASTAB</t>
  </si>
  <si>
    <t>ACENAC SPAS TABLET</t>
  </si>
  <si>
    <t>ACENAC SPAS TAB</t>
  </si>
  <si>
    <t>Priority 31187</t>
  </si>
  <si>
    <t>ACECLOFENAC + DROTAVERINE</t>
  </si>
  <si>
    <t>ARISTO PHARMACEUTICALS PVT LTD</t>
  </si>
  <si>
    <t>ACECLO SPAS</t>
  </si>
  <si>
    <t>31188</t>
  </si>
  <si>
    <t>ACEN0047</t>
  </si>
  <si>
    <t>ACENAL100MGTABLET</t>
  </si>
  <si>
    <t>ACENAL100MGTAB</t>
  </si>
  <si>
    <t>ACENAL 100MG TABLET</t>
  </si>
  <si>
    <t>ACENAL 100MG TAB</t>
  </si>
  <si>
    <t>REGENIX DRUGS LTD</t>
  </si>
  <si>
    <t>Priority 31188</t>
  </si>
  <si>
    <t>REXCIN PHARMACEUTICALS PVT LTD</t>
  </si>
  <si>
    <t>ACENAL 100MG</t>
  </si>
  <si>
    <t>31189</t>
  </si>
  <si>
    <t>ACEN0032</t>
  </si>
  <si>
    <t>ACENALMRTABLET</t>
  </si>
  <si>
    <t>ACENALMRTAB</t>
  </si>
  <si>
    <t>ACENAL MR TABLET</t>
  </si>
  <si>
    <t>ACENAL MR TAB</t>
  </si>
  <si>
    <t>Priority 31189</t>
  </si>
  <si>
    <t>ACENAL</t>
  </si>
  <si>
    <t>31190</t>
  </si>
  <si>
    <t>ACEN0020</t>
  </si>
  <si>
    <t>ACENALPTABLET</t>
  </si>
  <si>
    <t>ACENALPTAB</t>
  </si>
  <si>
    <t>ACENAL P TABLET</t>
  </si>
  <si>
    <t>ACENAL P TAB</t>
  </si>
  <si>
    <t>Priority 31190</t>
  </si>
  <si>
    <t>ACENAL P</t>
  </si>
  <si>
    <t>31191</t>
  </si>
  <si>
    <t>ACEP0035</t>
  </si>
  <si>
    <t>ACEPODOX100MGTABLET</t>
  </si>
  <si>
    <t>ACEPODOX100MGTAB</t>
  </si>
  <si>
    <t>ACEPODOX 100MG TABLET</t>
  </si>
  <si>
    <t>ACEPODOX 100MG TAB</t>
  </si>
  <si>
    <t>Priority 31191</t>
  </si>
  <si>
    <t>ACEPODOX</t>
  </si>
  <si>
    <t>31192</t>
  </si>
  <si>
    <t>ACES0034</t>
  </si>
  <si>
    <t>ACESERAPLUSTABLET</t>
  </si>
  <si>
    <t>ACESERAPLUSTAB</t>
  </si>
  <si>
    <t>ACESERA PLUS TABLET</t>
  </si>
  <si>
    <t>ACESERA PLUS TAB</t>
  </si>
  <si>
    <t>MEDICURE LIFE SCIENCES</t>
  </si>
  <si>
    <t>Priority 31192</t>
  </si>
  <si>
    <t>MEDI-CURE</t>
  </si>
  <si>
    <t>ACESERA PLUS</t>
  </si>
  <si>
    <t>31193</t>
  </si>
  <si>
    <t>ACET0065</t>
  </si>
  <si>
    <t>ACETAZEN100MGTABLET</t>
  </si>
  <si>
    <t>ACETAZEN100MGTAB</t>
  </si>
  <si>
    <t>ACETAZEN 100MG TABLET</t>
  </si>
  <si>
    <t>ACETAZEN 100MG TAB</t>
  </si>
  <si>
    <t>ARETAEUS PHARMACEUTICALS PVT LTD</t>
  </si>
  <si>
    <t>Priority 31193</t>
  </si>
  <si>
    <t>ACETAZEN</t>
  </si>
  <si>
    <t>31194</t>
  </si>
  <si>
    <t>ACET0047</t>
  </si>
  <si>
    <t>ACETO15MLDROPS</t>
  </si>
  <si>
    <t>ACETO 15ML DROPS</t>
  </si>
  <si>
    <t>Priority 31194</t>
  </si>
  <si>
    <t>ACETO</t>
  </si>
  <si>
    <t>31195</t>
  </si>
  <si>
    <t>ACET0030</t>
  </si>
  <si>
    <t>ACETOPLUSTABLET</t>
  </si>
  <si>
    <t>ACETOPLUSTAB</t>
  </si>
  <si>
    <t>ACETO PLUS TABLET</t>
  </si>
  <si>
    <t>ACETO PLUS TAB</t>
  </si>
  <si>
    <t>Priority 31195</t>
  </si>
  <si>
    <t>ACETO PLUS</t>
  </si>
  <si>
    <t>31196</t>
  </si>
  <si>
    <t>ACET0048</t>
  </si>
  <si>
    <t>ACETOSPTABLET</t>
  </si>
  <si>
    <t>ACETOSPTAB</t>
  </si>
  <si>
    <t>ACETO SP TABLET</t>
  </si>
  <si>
    <t>ACETO SP TAB</t>
  </si>
  <si>
    <t>Priority 31196</t>
  </si>
  <si>
    <t>ACETO SP</t>
  </si>
  <si>
    <t>31197</t>
  </si>
  <si>
    <t>ACET0056</t>
  </si>
  <si>
    <t>ACETROYPTABLET</t>
  </si>
  <si>
    <t>ACETROYPTAB</t>
  </si>
  <si>
    <t>ACETROY P TABLET</t>
  </si>
  <si>
    <t>ACETROY P TAB</t>
  </si>
  <si>
    <t>TROIKAA PHARMACEUTICALS LTD</t>
  </si>
  <si>
    <t>Priority 31197</t>
  </si>
  <si>
    <t>DRUG FOR LIFE INDIA PVT LTD</t>
  </si>
  <si>
    <t>ACETROY P</t>
  </si>
  <si>
    <t>31198</t>
  </si>
  <si>
    <t>ACEZ0012</t>
  </si>
  <si>
    <t>ACEZONTABLET</t>
  </si>
  <si>
    <t>ACEZONTAB</t>
  </si>
  <si>
    <t>ACEZON TABLET</t>
  </si>
  <si>
    <t>ACEZON TAB</t>
  </si>
  <si>
    <t>EAST WEST PHARMA</t>
  </si>
  <si>
    <t>Priority 31198</t>
  </si>
  <si>
    <t>CHLORZOXAZONE + PARACETAMOL</t>
  </si>
  <si>
    <t>ACEZON</t>
  </si>
  <si>
    <t>31199</t>
  </si>
  <si>
    <t>ACEZ0013</t>
  </si>
  <si>
    <t>ACEZONEMRTABLET</t>
  </si>
  <si>
    <t>ACEZONEMRTAB</t>
  </si>
  <si>
    <t>ACEZONE MR TABLET</t>
  </si>
  <si>
    <t>ACEZONE MR TAB</t>
  </si>
  <si>
    <t>Priority 31199</t>
  </si>
  <si>
    <t>MAXNOVA HEALTHCARE</t>
  </si>
  <si>
    <t>ACEZONE</t>
  </si>
  <si>
    <t>31200</t>
  </si>
  <si>
    <t>ACFR0004</t>
  </si>
  <si>
    <t>ACFREE10MGTABLET</t>
  </si>
  <si>
    <t>ACFREE10MGTAB</t>
  </si>
  <si>
    <t>ACFREE 10MG TABLET</t>
  </si>
  <si>
    <t>ACFREE 10MG TAB</t>
  </si>
  <si>
    <t>LIVA HEALTHCARE LTD</t>
  </si>
  <si>
    <t>Priority 31200</t>
  </si>
  <si>
    <t>LIVA HEALTH CARE LTD</t>
  </si>
  <si>
    <t>ACFREE</t>
  </si>
  <si>
    <t>31201</t>
  </si>
  <si>
    <t>ACFR0002</t>
  </si>
  <si>
    <t>ACFREE20MGTABLET</t>
  </si>
  <si>
    <t>ACFREE20MGTAB</t>
  </si>
  <si>
    <t>ACFREE 20MG TABLET</t>
  </si>
  <si>
    <t>ACFREE 20MG TAB</t>
  </si>
  <si>
    <t>Priority 31201</t>
  </si>
  <si>
    <t>31202</t>
  </si>
  <si>
    <t>ACHI0003</t>
  </si>
  <si>
    <t>ACHICOBALFORTE2MLINJECTION</t>
  </si>
  <si>
    <t>ACHICOBALFORTE2MLINJ</t>
  </si>
  <si>
    <t>ACHICOBAL FORTE 2ML INJECTION</t>
  </si>
  <si>
    <t>ACHICOBAL FORTE 2ML INJ</t>
  </si>
  <si>
    <t>ACHILLES HEALTHCARE PVT LTD</t>
  </si>
  <si>
    <t>Priority 31202</t>
  </si>
  <si>
    <t>ACHILLES</t>
  </si>
  <si>
    <t>ACHICOBAL</t>
  </si>
  <si>
    <t>31203</t>
  </si>
  <si>
    <t>ACHI0002</t>
  </si>
  <si>
    <t>ACHICOBALFORTECAPSULE</t>
  </si>
  <si>
    <t>ACHICOBALFORTECAP</t>
  </si>
  <si>
    <t>ACHICOBAL FORTE CAPSULE</t>
  </si>
  <si>
    <t>ACHICOBAL FORTE CAP</t>
  </si>
  <si>
    <t>Priority 31203</t>
  </si>
  <si>
    <t>ACEBROPHYLLINE + ACETYLCYSTEINE</t>
  </si>
  <si>
    <t>Data Extraction | Classification | Duplicate Identification &amp; Normalization</t>
  </si>
  <si>
    <t>40MG 1ML</t>
  </si>
  <si>
    <t>LABETALOL</t>
  </si>
  <si>
    <t>S-AMLODIPINE + ATORVASTATIN</t>
  </si>
  <si>
    <t>Status</t>
  </si>
  <si>
    <t>Production Comments</t>
  </si>
  <si>
    <t>Delivery_Plan</t>
  </si>
  <si>
    <t>B5</t>
  </si>
  <si>
    <t>25283</t>
  </si>
  <si>
    <t>A_3_0001</t>
  </si>
  <si>
    <t>A3KITTABLET</t>
  </si>
  <si>
    <t>A3KITTAB</t>
  </si>
  <si>
    <t>A 3 KIT TABLET</t>
  </si>
  <si>
    <t>A 3 KIT TAB</t>
  </si>
  <si>
    <t>Priority 25283</t>
  </si>
  <si>
    <t>25284</t>
  </si>
  <si>
    <t>A2_10001</t>
  </si>
  <si>
    <t>A210MGTABLET</t>
  </si>
  <si>
    <t>A210MGTAB</t>
  </si>
  <si>
    <t>A2 10MG TABLET</t>
  </si>
  <si>
    <t>A2 10MG TAB</t>
  </si>
  <si>
    <t>Priority 25284</t>
  </si>
  <si>
    <t>25285</t>
  </si>
  <si>
    <t>A2F_0001</t>
  </si>
  <si>
    <t>A2FTABLET</t>
  </si>
  <si>
    <t>A2FTAB</t>
  </si>
  <si>
    <t>A2F TABLET</t>
  </si>
  <si>
    <t>A2F TAB</t>
  </si>
  <si>
    <t>Priority 25285</t>
  </si>
  <si>
    <t>25286</t>
  </si>
  <si>
    <t>AB_L0001</t>
  </si>
  <si>
    <t>ABLOL50MGTABLET</t>
  </si>
  <si>
    <t>ABLOL50MGTAB</t>
  </si>
  <si>
    <t>AB LOL 50MG TABLET</t>
  </si>
  <si>
    <t>AB LOL 50MG TAB</t>
  </si>
  <si>
    <t>Priority 25286</t>
  </si>
  <si>
    <t>25287</t>
  </si>
  <si>
    <t>ABME0004</t>
  </si>
  <si>
    <t>ABMEF100MG60MLORALSUSP</t>
  </si>
  <si>
    <t>ABMEF 100MG 60ML ORAL SUSP</t>
  </si>
  <si>
    <t>Priority 25287</t>
  </si>
  <si>
    <t>25288</t>
  </si>
  <si>
    <t>ABME0001</t>
  </si>
  <si>
    <t>ABMEFDSSYRUP</t>
  </si>
  <si>
    <t>ABMEFDSSYP</t>
  </si>
  <si>
    <t>ABMEF DS SYRUP</t>
  </si>
  <si>
    <t>ABMEF DS SYP</t>
  </si>
  <si>
    <t>Priority 25288</t>
  </si>
  <si>
    <t>25289</t>
  </si>
  <si>
    <t>ABME0002</t>
  </si>
  <si>
    <t>ABMEFDSTABLET</t>
  </si>
  <si>
    <t>ABMEFDSTAB</t>
  </si>
  <si>
    <t>ABMEF DS TABLET</t>
  </si>
  <si>
    <t>ABMEF DS TAB</t>
  </si>
  <si>
    <t>Priority 25289</t>
  </si>
  <si>
    <t>25290</t>
  </si>
  <si>
    <t>ABME0003</t>
  </si>
  <si>
    <t>ABMEFSPASTABLET</t>
  </si>
  <si>
    <t>ABMEFSPASTAB</t>
  </si>
  <si>
    <t>ABMEF SPAS TABLET</t>
  </si>
  <si>
    <t>ABMEF SPAS TAB</t>
  </si>
  <si>
    <t>Priority 25290</t>
  </si>
  <si>
    <t>25291</t>
  </si>
  <si>
    <t>ACCU0079</t>
  </si>
  <si>
    <t>ACCUZONPLUS750MGINJECTION</t>
  </si>
  <si>
    <t>ACCUZONPLUS750MGINJ</t>
  </si>
  <si>
    <t>ACCUZON PLUS 750MG INJECTION</t>
  </si>
  <si>
    <t>ACCUZON PLUS 750MG INJ</t>
  </si>
  <si>
    <t>Priority 25291</t>
  </si>
  <si>
    <t>25292</t>
  </si>
  <si>
    <t>ACEB0095</t>
  </si>
  <si>
    <t>ACEBULL100MGCAPSULE</t>
  </si>
  <si>
    <t>ACEBULL100MGCAP</t>
  </si>
  <si>
    <t>ACEBULL 100MG CAPSULE</t>
  </si>
  <si>
    <t>ACEBULL 100MG CAP</t>
  </si>
  <si>
    <t>Priority 25292</t>
  </si>
  <si>
    <t>25293</t>
  </si>
  <si>
    <t>ACEB0087</t>
  </si>
  <si>
    <t>ACEBULL200MGSRTABLET</t>
  </si>
  <si>
    <t>ACEBULL200MGSRTAB</t>
  </si>
  <si>
    <t>ACEBULL 200MG SR TABLET</t>
  </si>
  <si>
    <t>ACEBULL 200MG SR TAB</t>
  </si>
  <si>
    <t>Priority 25293</t>
  </si>
  <si>
    <t>25294</t>
  </si>
  <si>
    <t>ACEB0086</t>
  </si>
  <si>
    <t>ACEBULLATABLET</t>
  </si>
  <si>
    <t>ACEBULLATAB</t>
  </si>
  <si>
    <t>ACEBULL A TABLET</t>
  </si>
  <si>
    <t>ACEBULL A TAB</t>
  </si>
  <si>
    <t>Priority 25294</t>
  </si>
  <si>
    <t>25295</t>
  </si>
  <si>
    <t>ACEC0106</t>
  </si>
  <si>
    <t>ACECLODUSMRTABLET</t>
  </si>
  <si>
    <t>ACECLODUSMRTAB</t>
  </si>
  <si>
    <t>ACECLODUS MR TABLET</t>
  </si>
  <si>
    <t>ACECLODUS MR TAB</t>
  </si>
  <si>
    <t>Priority 25295</t>
  </si>
  <si>
    <t>25296</t>
  </si>
  <si>
    <t>ACEC0045</t>
  </si>
  <si>
    <t>ACECLODUSP50MLSYRUP</t>
  </si>
  <si>
    <t>ACECLODUSP50MLSYP</t>
  </si>
  <si>
    <t>ACECLODUS P 50ML SYRUP</t>
  </si>
  <si>
    <t>ACECLODUS P 50ML SYP</t>
  </si>
  <si>
    <t>Priority 25296</t>
  </si>
  <si>
    <t>25297</t>
  </si>
  <si>
    <t>ACEC0042</t>
  </si>
  <si>
    <t>ACECLODUSPTABLET</t>
  </si>
  <si>
    <t>ACECLODUSPTAB</t>
  </si>
  <si>
    <t>ACECLODUS P TABLET</t>
  </si>
  <si>
    <t>ACECLODUS P TAB</t>
  </si>
  <si>
    <t>Priority 25297</t>
  </si>
  <si>
    <t>25298</t>
  </si>
  <si>
    <t>ACEC0228</t>
  </si>
  <si>
    <t>ACECLODUSPTTABLET</t>
  </si>
  <si>
    <t>ACECLODUSPTTAB</t>
  </si>
  <si>
    <t>ACECLODUS PT TABLET</t>
  </si>
  <si>
    <t>ACECLODUS PT TAB</t>
  </si>
  <si>
    <t>Priority 25298</t>
  </si>
  <si>
    <t>25299</t>
  </si>
  <si>
    <t>ACEC0083</t>
  </si>
  <si>
    <t>ACECLODUSSPTABLET</t>
  </si>
  <si>
    <t>ACECLODUSSPTAB</t>
  </si>
  <si>
    <t>ACECLODUS SP TABLET</t>
  </si>
  <si>
    <t>ACECLODUS SP TAB</t>
  </si>
  <si>
    <t>Priority 25299</t>
  </si>
  <si>
    <t>25300</t>
  </si>
  <si>
    <t>ACEC0206</t>
  </si>
  <si>
    <t>ACECLODUSTTABLET</t>
  </si>
  <si>
    <t>ACECLODUSTTAB</t>
  </si>
  <si>
    <t>ACECLODUS T TABLET</t>
  </si>
  <si>
    <t>ACECLODUS T TAB</t>
  </si>
  <si>
    <t>Priority 25300</t>
  </si>
  <si>
    <t>25301</t>
  </si>
  <si>
    <t>ACEF0045</t>
  </si>
  <si>
    <t>ACEFEXPTABLET</t>
  </si>
  <si>
    <t>ACEFEXPTAB</t>
  </si>
  <si>
    <t>ACEFEX P TABLET</t>
  </si>
  <si>
    <t>ACEFEX P TAB</t>
  </si>
  <si>
    <t>Priority 25301</t>
  </si>
  <si>
    <t>25302</t>
  </si>
  <si>
    <t>ACEF0044</t>
  </si>
  <si>
    <t>ACEFEXTABLET</t>
  </si>
  <si>
    <t>ACEFEXTAB</t>
  </si>
  <si>
    <t>ACEFEX TABLET</t>
  </si>
  <si>
    <t>ACEFEX TAB</t>
  </si>
  <si>
    <t>Priority 25302</t>
  </si>
  <si>
    <t>25303</t>
  </si>
  <si>
    <t>ACES0003</t>
  </si>
  <si>
    <t>ACESOFTPTABLET</t>
  </si>
  <si>
    <t>ACESOFTPTAB</t>
  </si>
  <si>
    <t>ACESOFT P TABLET</t>
  </si>
  <si>
    <t>ACESOFT P TAB</t>
  </si>
  <si>
    <t>Priority 25303</t>
  </si>
  <si>
    <t>INNOVEXIA LIFE SCIENCES PVT LTD</t>
  </si>
  <si>
    <t>25304</t>
  </si>
  <si>
    <t>ACET0111</t>
  </si>
  <si>
    <t>ACETRION40MG1MLINJECTION</t>
  </si>
  <si>
    <t>ACETRION40MG1MLINJ</t>
  </si>
  <si>
    <t>ACETRION 40MG 1ML INJECTION</t>
  </si>
  <si>
    <t>ACETRION 40MG 1ML INJ</t>
  </si>
  <si>
    <t>Priority 25304</t>
  </si>
  <si>
    <t>25305</t>
  </si>
  <si>
    <t>ACET0053</t>
  </si>
  <si>
    <t>ACETYLSALICYLICACID50MGTABLET</t>
  </si>
  <si>
    <t>ACETYLSALICYLICACID50MGTAB</t>
  </si>
  <si>
    <t>ACETYL SALICYLIC ACID 50MG TABLET</t>
  </si>
  <si>
    <t>ACETYL SALICYLIC ACID 50MG TAB</t>
  </si>
  <si>
    <t>Priority 25305</t>
  </si>
  <si>
    <t>A-3 KIT</t>
  </si>
  <si>
    <t>A2</t>
  </si>
  <si>
    <t>A2F</t>
  </si>
  <si>
    <t>AB LOL</t>
  </si>
  <si>
    <t xml:space="preserve">ABMEF 100MG 60ML ORAL SUSPENSION </t>
  </si>
  <si>
    <t>ABMEF</t>
  </si>
  <si>
    <t>ABMEF DS</t>
  </si>
  <si>
    <t>ABMEF SPAS</t>
  </si>
  <si>
    <t>ACEBULL</t>
  </si>
  <si>
    <t>ACEBULL A</t>
  </si>
  <si>
    <t>ACECLODUS</t>
  </si>
  <si>
    <t>ACECLODUS P</t>
  </si>
  <si>
    <t>ACECLODUS PT</t>
  </si>
  <si>
    <t>ACECLODUS SP</t>
  </si>
  <si>
    <t>ACECLODUS T</t>
  </si>
  <si>
    <t>ACEFEX P</t>
  </si>
  <si>
    <t>ACEFEX</t>
  </si>
  <si>
    <t>ACESOFT P</t>
  </si>
  <si>
    <t>ACETRION</t>
  </si>
  <si>
    <t>ACETYLSALICYLIC ACID OR ASPIRIN</t>
  </si>
  <si>
    <t>ACETYL SALICYLIC ACID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</si>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</sst>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151B39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0" fillId="0" borderId="0"/>
  </cellStyleXfs>
  <cellXfs count="28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2" fontId="7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wrapText="1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86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86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9"/>
  <sheetViews>
    <sheetView tabSelected="1" topLeftCell="AX1" workbookViewId="0">
      <pane ySplit="1" topLeftCell="A2" activePane="bottomLeft" state="frozen"/>
      <selection pane="bottomLeft" activeCell="BB2" sqref="BB2:BB109"/>
    </sheetView>
  </sheetViews>
  <sheetFormatPr defaultRowHeight="12.75" x14ac:dyDescent="0.25"/>
  <cols>
    <col min="1" max="1" width="14.5703125" style="20" bestFit="1" customWidth="1"/>
    <col min="2" max="2" width="7.5703125" style="20" bestFit="1" customWidth="1"/>
    <col min="3" max="3" width="62.85546875" style="20" bestFit="1" customWidth="1"/>
    <col min="4" max="4" width="15" style="20" bestFit="1" customWidth="1"/>
    <col min="5" max="5" width="73.85546875" style="20" bestFit="1" customWidth="1"/>
    <col min="6" max="6" width="9.85546875" style="20" bestFit="1" customWidth="1"/>
    <col min="7" max="7" width="15.5703125" style="20" bestFit="1" customWidth="1"/>
    <col min="8" max="8" width="9.140625" style="20"/>
    <col min="9" max="9" width="20" style="20" bestFit="1" customWidth="1"/>
    <col min="10" max="10" width="8.7109375" style="20" bestFit="1" customWidth="1"/>
    <col min="11" max="11" width="12.42578125" style="20" bestFit="1" customWidth="1"/>
    <col min="12" max="12" width="11.7109375" style="20" bestFit="1" customWidth="1"/>
    <col min="13" max="13" width="13.85546875" style="20" bestFit="1" customWidth="1"/>
    <col min="14" max="14" width="11.28515625" style="20" bestFit="1" customWidth="1"/>
    <col min="15" max="15" width="7.28515625" style="20" bestFit="1" customWidth="1"/>
    <col min="16" max="16" width="12.140625" style="20" bestFit="1" customWidth="1"/>
    <col min="17" max="17" width="14" style="20" bestFit="1" customWidth="1"/>
    <col min="18" max="19" width="62.28515625" style="20" bestFit="1" customWidth="1"/>
    <col min="20" max="21" width="65.85546875" style="20" bestFit="1" customWidth="1"/>
    <col min="22" max="22" width="42.28515625" style="20" bestFit="1" customWidth="1"/>
    <col min="23" max="23" width="13.140625" style="20" bestFit="1" customWidth="1"/>
    <col min="24" max="24" width="8.7109375" style="20" bestFit="1" customWidth="1"/>
    <col min="25" max="25" width="9" style="20" bestFit="1" customWidth="1"/>
    <col min="26" max="26" width="5.7109375" style="20" bestFit="1" customWidth="1"/>
    <col min="27" max="27" width="16" style="20" bestFit="1" customWidth="1"/>
    <col min="28" max="28" width="15.28515625" style="20" bestFit="1" customWidth="1"/>
    <col min="29" max="29" width="13.85546875" style="20" bestFit="1" customWidth="1"/>
    <col min="30" max="30" width="9.140625" style="20"/>
    <col min="31" max="31" width="6.5703125" style="20" bestFit="1" customWidth="1"/>
    <col min="32" max="32" width="18.28515625" style="20" bestFit="1" customWidth="1"/>
    <col min="33" max="33" width="65.85546875" style="20" bestFit="1" customWidth="1"/>
    <col min="34" max="35" width="255.7109375" style="20" bestFit="1" customWidth="1"/>
    <col min="36" max="36" width="18" style="20" bestFit="1" customWidth="1"/>
    <col min="37" max="37" width="25.7109375" style="20" bestFit="1" customWidth="1"/>
    <col min="38" max="38" width="19.85546875" style="20" bestFit="1" customWidth="1"/>
    <col min="39" max="42" width="76.7109375" style="20" bestFit="1" customWidth="1"/>
    <col min="43" max="43" width="255.7109375" style="20" bestFit="1" customWidth="1"/>
    <col min="44" max="44" width="90.5703125" style="20" bestFit="1" customWidth="1"/>
    <col min="45" max="45" width="37.5703125" style="20" bestFit="1" customWidth="1"/>
    <col min="46" max="46" width="11.28515625" style="20" bestFit="1" customWidth="1"/>
    <col min="47" max="47" width="15.42578125" style="20" bestFit="1" customWidth="1"/>
    <col min="48" max="48" width="31.28515625" style="20" bestFit="1" customWidth="1"/>
    <col min="49" max="49" width="49.28515625" style="20" bestFit="1" customWidth="1"/>
    <col min="50" max="50" width="15.85546875" style="20" bestFit="1" customWidth="1"/>
    <col min="51" max="51" width="40.7109375" style="20" bestFit="1" customWidth="1"/>
    <col min="52" max="52" width="51.42578125" style="20" bestFit="1" customWidth="1"/>
    <col min="53" max="53" width="12.85546875" style="20" bestFit="1" customWidth="1"/>
    <col min="54" max="54" width="20" style="20" bestFit="1" customWidth="1"/>
    <col min="55" max="55" width="20.140625" style="20" bestFit="1" customWidth="1"/>
    <col min="56" max="16384" width="9.140625" style="20"/>
  </cols>
  <sheetData>
    <row r="1" spans="1:55" x14ac:dyDescent="0.25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10" t="s">
        <v>14</v>
      </c>
      <c r="P1" s="11" t="s">
        <v>15</v>
      </c>
      <c r="Q1" s="12" t="s">
        <v>16</v>
      </c>
      <c r="R1" s="13" t="s">
        <v>17</v>
      </c>
      <c r="S1" s="13" t="s">
        <v>18</v>
      </c>
      <c r="T1" s="14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5" t="s">
        <v>31</v>
      </c>
      <c r="AG1" s="15" t="s">
        <v>32</v>
      </c>
      <c r="AH1" s="16" t="s">
        <v>33</v>
      </c>
      <c r="AI1" s="17" t="s">
        <v>34</v>
      </c>
      <c r="AJ1" s="17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8" t="s">
        <v>44</v>
      </c>
      <c r="AT1" s="16" t="s">
        <v>45</v>
      </c>
      <c r="AU1" s="16" t="s">
        <v>46</v>
      </c>
      <c r="AV1" s="17" t="s">
        <v>47</v>
      </c>
      <c r="AW1" s="17" t="s">
        <v>48</v>
      </c>
      <c r="AX1" s="18" t="s">
        <v>49</v>
      </c>
      <c r="AY1" s="18" t="s">
        <v>50</v>
      </c>
      <c r="AZ1" s="18" t="s">
        <v>51</v>
      </c>
      <c r="BA1" s="2" t="s">
        <v>914</v>
      </c>
      <c r="BB1" s="19" t="s">
        <v>912</v>
      </c>
      <c r="BC1" s="19" t="s">
        <v>913</v>
      </c>
    </row>
    <row r="2" spans="1:55" x14ac:dyDescent="0.25">
      <c r="A2" s="20" t="s">
        <v>52</v>
      </c>
      <c r="B2" s="21" t="s">
        <v>53</v>
      </c>
      <c r="C2" s="20" t="s">
        <v>908</v>
      </c>
      <c r="D2" s="21" t="s">
        <v>189</v>
      </c>
      <c r="E2" s="25" t="s">
        <v>54</v>
      </c>
      <c r="O2" s="20" t="s">
        <v>190</v>
      </c>
      <c r="P2" s="20" t="s">
        <v>191</v>
      </c>
      <c r="Q2" s="20" t="s">
        <v>191</v>
      </c>
      <c r="R2" s="20" t="s">
        <v>192</v>
      </c>
      <c r="S2" s="22" t="s">
        <v>193</v>
      </c>
      <c r="T2" s="20" t="s">
        <v>194</v>
      </c>
      <c r="U2" s="20" t="s">
        <v>195</v>
      </c>
      <c r="V2" s="20" t="s">
        <v>55</v>
      </c>
      <c r="W2" s="20" t="s">
        <v>56</v>
      </c>
      <c r="X2" s="20" t="s">
        <v>57</v>
      </c>
      <c r="Y2" s="20" t="s">
        <v>58</v>
      </c>
      <c r="Z2" s="20" t="s">
        <v>59</v>
      </c>
      <c r="AA2" s="20">
        <v>0</v>
      </c>
      <c r="AB2" s="20">
        <v>0</v>
      </c>
      <c r="AC2" s="23" t="s">
        <v>196</v>
      </c>
      <c r="AD2" s="24" t="s">
        <v>190</v>
      </c>
      <c r="AE2" s="24" t="s">
        <v>60</v>
      </c>
      <c r="AG2" s="20" t="s">
        <v>194</v>
      </c>
      <c r="AH2" s="20" t="s">
        <v>197</v>
      </c>
      <c r="AK2" s="20" t="s">
        <v>104</v>
      </c>
      <c r="AL2" s="20" t="s">
        <v>61</v>
      </c>
      <c r="AM2" s="20" t="s">
        <v>62</v>
      </c>
      <c r="AN2" s="20" t="s">
        <v>63</v>
      </c>
      <c r="AO2" s="20" t="s">
        <v>121</v>
      </c>
      <c r="AP2" s="20" t="s">
        <v>159</v>
      </c>
      <c r="AQ2" s="20" t="s">
        <v>197</v>
      </c>
      <c r="AR2" s="20" t="s">
        <v>198</v>
      </c>
      <c r="AS2" s="20" t="s">
        <v>199</v>
      </c>
      <c r="AT2" s="20">
        <v>30049079</v>
      </c>
      <c r="AZ2" s="20" t="s">
        <v>70</v>
      </c>
      <c r="BB2" s="20" t="s">
        <v>1097</v>
      </c>
    </row>
    <row r="3" spans="1:55" x14ac:dyDescent="0.25">
      <c r="A3" s="20" t="s">
        <v>52</v>
      </c>
      <c r="B3" s="21" t="s">
        <v>53</v>
      </c>
      <c r="C3" s="20" t="s">
        <v>908</v>
      </c>
      <c r="D3" s="21" t="s">
        <v>189</v>
      </c>
      <c r="E3" s="25" t="s">
        <v>54</v>
      </c>
      <c r="O3" s="20" t="s">
        <v>200</v>
      </c>
      <c r="P3" s="20" t="s">
        <v>201</v>
      </c>
      <c r="Q3" s="20" t="s">
        <v>201</v>
      </c>
      <c r="R3" s="20" t="s">
        <v>202</v>
      </c>
      <c r="S3" s="22" t="s">
        <v>203</v>
      </c>
      <c r="T3" s="20" t="s">
        <v>204</v>
      </c>
      <c r="U3" s="20" t="s">
        <v>205</v>
      </c>
      <c r="V3" s="20" t="s">
        <v>55</v>
      </c>
      <c r="W3" s="20" t="s">
        <v>56</v>
      </c>
      <c r="X3" s="20" t="s">
        <v>57</v>
      </c>
      <c r="Y3" s="20" t="s">
        <v>58</v>
      </c>
      <c r="Z3" s="20" t="s">
        <v>59</v>
      </c>
      <c r="AA3" s="20">
        <v>0</v>
      </c>
      <c r="AB3" s="20">
        <v>0</v>
      </c>
      <c r="AC3" s="23" t="s">
        <v>206</v>
      </c>
      <c r="AD3" s="24" t="s">
        <v>200</v>
      </c>
      <c r="AE3" s="24" t="s">
        <v>60</v>
      </c>
      <c r="AG3" s="20" t="s">
        <v>204</v>
      </c>
      <c r="AH3" s="20" t="s">
        <v>197</v>
      </c>
      <c r="AK3" s="20" t="s">
        <v>82</v>
      </c>
      <c r="AL3" s="20" t="s">
        <v>61</v>
      </c>
      <c r="AM3" s="20" t="s">
        <v>62</v>
      </c>
      <c r="AN3" s="20" t="s">
        <v>63</v>
      </c>
      <c r="AO3" s="20" t="s">
        <v>121</v>
      </c>
      <c r="AP3" s="20" t="s">
        <v>159</v>
      </c>
      <c r="AQ3" s="20" t="s">
        <v>197</v>
      </c>
      <c r="AR3" s="20" t="s">
        <v>198</v>
      </c>
      <c r="AS3" s="20" t="s">
        <v>199</v>
      </c>
      <c r="AT3" s="20">
        <v>30049079</v>
      </c>
      <c r="BB3" s="20" t="s">
        <v>1097</v>
      </c>
    </row>
    <row r="4" spans="1:55" x14ac:dyDescent="0.25">
      <c r="A4" s="20" t="s">
        <v>52</v>
      </c>
      <c r="B4" s="21" t="s">
        <v>53</v>
      </c>
      <c r="C4" s="20" t="s">
        <v>908</v>
      </c>
      <c r="D4" s="21" t="s">
        <v>189</v>
      </c>
      <c r="E4" s="25" t="s">
        <v>54</v>
      </c>
      <c r="O4" s="20" t="s">
        <v>207</v>
      </c>
      <c r="P4" s="20" t="s">
        <v>208</v>
      </c>
      <c r="Q4" s="20" t="s">
        <v>208</v>
      </c>
      <c r="R4" s="20" t="s">
        <v>209</v>
      </c>
      <c r="S4" s="22" t="s">
        <v>210</v>
      </c>
      <c r="T4" s="20" t="s">
        <v>211</v>
      </c>
      <c r="U4" s="20" t="s">
        <v>212</v>
      </c>
      <c r="V4" s="20" t="s">
        <v>55</v>
      </c>
      <c r="W4" s="20" t="s">
        <v>56</v>
      </c>
      <c r="X4" s="20" t="s">
        <v>57</v>
      </c>
      <c r="Y4" s="20" t="s">
        <v>58</v>
      </c>
      <c r="Z4" s="20" t="s">
        <v>59</v>
      </c>
      <c r="AA4" s="20">
        <v>0</v>
      </c>
      <c r="AB4" s="20">
        <v>0</v>
      </c>
      <c r="AC4" s="23" t="s">
        <v>213</v>
      </c>
      <c r="AD4" s="24" t="s">
        <v>207</v>
      </c>
      <c r="AE4" s="24" t="s">
        <v>60</v>
      </c>
      <c r="AG4" s="20" t="s">
        <v>211</v>
      </c>
      <c r="AH4" s="20" t="s">
        <v>197</v>
      </c>
      <c r="AJ4" s="20" t="s">
        <v>87</v>
      </c>
      <c r="AK4" s="20" t="s">
        <v>97</v>
      </c>
      <c r="AL4" s="20" t="s">
        <v>61</v>
      </c>
      <c r="AM4" s="20" t="s">
        <v>62</v>
      </c>
      <c r="AN4" s="20" t="s">
        <v>63</v>
      </c>
      <c r="AO4" s="20" t="s">
        <v>121</v>
      </c>
      <c r="AP4" s="20" t="s">
        <v>159</v>
      </c>
      <c r="AQ4" s="20" t="s">
        <v>197</v>
      </c>
      <c r="AR4" s="20" t="s">
        <v>198</v>
      </c>
      <c r="AS4" s="20" t="s">
        <v>199</v>
      </c>
      <c r="AT4" s="20">
        <v>30049000</v>
      </c>
      <c r="AZ4" s="20" t="s">
        <v>70</v>
      </c>
      <c r="BB4" s="20" t="s">
        <v>1097</v>
      </c>
    </row>
    <row r="5" spans="1:55" x14ac:dyDescent="0.25">
      <c r="A5" s="20" t="s">
        <v>52</v>
      </c>
      <c r="B5" s="21" t="s">
        <v>53</v>
      </c>
      <c r="C5" s="20" t="s">
        <v>908</v>
      </c>
      <c r="D5" s="21" t="s">
        <v>189</v>
      </c>
      <c r="E5" s="25" t="s">
        <v>54</v>
      </c>
      <c r="O5" s="20" t="s">
        <v>214</v>
      </c>
      <c r="P5" s="20" t="s">
        <v>215</v>
      </c>
      <c r="Q5" s="20" t="s">
        <v>215</v>
      </c>
      <c r="R5" s="20" t="s">
        <v>216</v>
      </c>
      <c r="S5" s="22" t="s">
        <v>217</v>
      </c>
      <c r="T5" s="20" t="s">
        <v>218</v>
      </c>
      <c r="U5" s="20" t="s">
        <v>219</v>
      </c>
      <c r="V5" s="20" t="s">
        <v>167</v>
      </c>
      <c r="W5" s="20" t="s">
        <v>56</v>
      </c>
      <c r="X5" s="20" t="s">
        <v>57</v>
      </c>
      <c r="Y5" s="20" t="s">
        <v>220</v>
      </c>
      <c r="Z5" s="20" t="s">
        <v>139</v>
      </c>
      <c r="AA5" s="20">
        <v>0</v>
      </c>
      <c r="AB5" s="20">
        <v>0</v>
      </c>
      <c r="AC5" s="23" t="s">
        <v>221</v>
      </c>
      <c r="AD5" s="24" t="s">
        <v>214</v>
      </c>
      <c r="AE5" s="24" t="s">
        <v>60</v>
      </c>
      <c r="AG5" s="20" t="s">
        <v>218</v>
      </c>
      <c r="AH5" s="26" t="s">
        <v>222</v>
      </c>
      <c r="AL5" s="20" t="s">
        <v>61</v>
      </c>
      <c r="AM5" s="20" t="s">
        <v>62</v>
      </c>
      <c r="AN5" s="20" t="s">
        <v>63</v>
      </c>
      <c r="AO5" s="20" t="s">
        <v>126</v>
      </c>
      <c r="AP5" s="20" t="s">
        <v>146</v>
      </c>
      <c r="AQ5" s="20" t="s">
        <v>222</v>
      </c>
      <c r="AR5" s="20" t="s">
        <v>223</v>
      </c>
      <c r="AS5" s="27" t="s">
        <v>224</v>
      </c>
      <c r="AT5" s="20">
        <v>30049099</v>
      </c>
      <c r="AZ5" s="20" t="s">
        <v>70</v>
      </c>
      <c r="BB5" s="20" t="s">
        <v>1097</v>
      </c>
    </row>
    <row r="6" spans="1:55" x14ac:dyDescent="0.25">
      <c r="A6" s="20" t="s">
        <v>52</v>
      </c>
      <c r="B6" s="21" t="s">
        <v>53</v>
      </c>
      <c r="C6" s="20" t="s">
        <v>908</v>
      </c>
      <c r="D6" s="21" t="s">
        <v>189</v>
      </c>
      <c r="E6" s="25" t="s">
        <v>54</v>
      </c>
      <c r="O6" s="20" t="s">
        <v>225</v>
      </c>
      <c r="P6" s="20" t="s">
        <v>226</v>
      </c>
      <c r="Q6" s="20" t="s">
        <v>226</v>
      </c>
      <c r="R6" s="20" t="s">
        <v>227</v>
      </c>
      <c r="S6" s="22" t="s">
        <v>228</v>
      </c>
      <c r="T6" s="20" t="s">
        <v>229</v>
      </c>
      <c r="U6" s="20" t="s">
        <v>230</v>
      </c>
      <c r="V6" s="20" t="s">
        <v>122</v>
      </c>
      <c r="W6" s="20" t="s">
        <v>78</v>
      </c>
      <c r="X6" s="20" t="s">
        <v>66</v>
      </c>
      <c r="Y6" s="20" t="s">
        <v>175</v>
      </c>
      <c r="Z6" s="20" t="s">
        <v>59</v>
      </c>
      <c r="AA6" s="20">
        <v>0</v>
      </c>
      <c r="AB6" s="20">
        <v>0</v>
      </c>
      <c r="AC6" s="23" t="s">
        <v>231</v>
      </c>
      <c r="AD6" s="24" t="s">
        <v>225</v>
      </c>
      <c r="AE6" s="24" t="s">
        <v>60</v>
      </c>
      <c r="AG6" s="20" t="s">
        <v>229</v>
      </c>
      <c r="AH6" s="20" t="s">
        <v>232</v>
      </c>
      <c r="AL6" s="20" t="s">
        <v>80</v>
      </c>
      <c r="AM6" s="20" t="s">
        <v>62</v>
      </c>
      <c r="AN6" s="20" t="s">
        <v>63</v>
      </c>
      <c r="AO6" s="20" t="s">
        <v>64</v>
      </c>
      <c r="AP6" s="20" t="s">
        <v>113</v>
      </c>
      <c r="AQ6" s="20" t="s">
        <v>232</v>
      </c>
      <c r="AR6" s="20" t="s">
        <v>127</v>
      </c>
      <c r="AS6" s="22" t="s">
        <v>233</v>
      </c>
      <c r="AT6" s="20">
        <v>30042019</v>
      </c>
      <c r="BB6" s="20" t="s">
        <v>1097</v>
      </c>
    </row>
    <row r="7" spans="1:55" x14ac:dyDescent="0.25">
      <c r="A7" s="20" t="s">
        <v>52</v>
      </c>
      <c r="B7" s="21" t="s">
        <v>53</v>
      </c>
      <c r="C7" s="20" t="s">
        <v>908</v>
      </c>
      <c r="D7" s="21" t="s">
        <v>189</v>
      </c>
      <c r="E7" s="25" t="s">
        <v>54</v>
      </c>
      <c r="O7" s="20" t="s">
        <v>234</v>
      </c>
      <c r="P7" s="20" t="s">
        <v>235</v>
      </c>
      <c r="Q7" s="20" t="s">
        <v>235</v>
      </c>
      <c r="R7" s="20" t="s">
        <v>236</v>
      </c>
      <c r="S7" s="22" t="s">
        <v>237</v>
      </c>
      <c r="T7" s="20" t="s">
        <v>238</v>
      </c>
      <c r="U7" s="20" t="s">
        <v>239</v>
      </c>
      <c r="V7" s="20" t="s">
        <v>122</v>
      </c>
      <c r="W7" s="20" t="s">
        <v>78</v>
      </c>
      <c r="X7" s="20" t="s">
        <v>66</v>
      </c>
      <c r="Y7" s="20" t="s">
        <v>175</v>
      </c>
      <c r="Z7" s="20" t="s">
        <v>59</v>
      </c>
      <c r="AA7" s="20">
        <v>0</v>
      </c>
      <c r="AB7" s="20">
        <v>0</v>
      </c>
      <c r="AC7" s="23" t="s">
        <v>240</v>
      </c>
      <c r="AD7" s="24" t="s">
        <v>234</v>
      </c>
      <c r="AE7" s="24" t="s">
        <v>60</v>
      </c>
      <c r="AG7" s="20" t="s">
        <v>238</v>
      </c>
      <c r="AH7" s="26" t="s">
        <v>241</v>
      </c>
      <c r="AL7" s="20" t="s">
        <v>80</v>
      </c>
      <c r="AM7" s="20" t="s">
        <v>62</v>
      </c>
      <c r="AN7" s="20" t="s">
        <v>63</v>
      </c>
      <c r="AO7" s="20" t="s">
        <v>64</v>
      </c>
      <c r="AP7" s="20" t="s">
        <v>113</v>
      </c>
      <c r="AQ7" s="20" t="s">
        <v>241</v>
      </c>
      <c r="AR7" s="20" t="s">
        <v>127</v>
      </c>
      <c r="AS7" s="22" t="s">
        <v>242</v>
      </c>
      <c r="AT7" s="20">
        <v>30042019</v>
      </c>
      <c r="BB7" s="20" t="s">
        <v>1097</v>
      </c>
    </row>
    <row r="8" spans="1:55" x14ac:dyDescent="0.25">
      <c r="A8" s="20" t="s">
        <v>52</v>
      </c>
      <c r="B8" s="21" t="s">
        <v>53</v>
      </c>
      <c r="C8" s="20" t="s">
        <v>908</v>
      </c>
      <c r="D8" s="21" t="s">
        <v>189</v>
      </c>
      <c r="E8" s="25" t="s">
        <v>54</v>
      </c>
      <c r="O8" s="20" t="s">
        <v>243</v>
      </c>
      <c r="P8" s="20" t="s">
        <v>244</v>
      </c>
      <c r="Q8" s="20" t="s">
        <v>244</v>
      </c>
      <c r="R8" s="20" t="s">
        <v>245</v>
      </c>
      <c r="S8" s="22" t="s">
        <v>246</v>
      </c>
      <c r="T8" s="20" t="s">
        <v>247</v>
      </c>
      <c r="U8" s="20" t="s">
        <v>248</v>
      </c>
      <c r="V8" s="20" t="s">
        <v>122</v>
      </c>
      <c r="W8" s="20" t="s">
        <v>78</v>
      </c>
      <c r="X8" s="20" t="s">
        <v>66</v>
      </c>
      <c r="Y8" s="20" t="s">
        <v>175</v>
      </c>
      <c r="Z8" s="20" t="s">
        <v>59</v>
      </c>
      <c r="AA8" s="20">
        <v>0</v>
      </c>
      <c r="AB8" s="20">
        <v>0</v>
      </c>
      <c r="AC8" s="23" t="s">
        <v>249</v>
      </c>
      <c r="AD8" s="24" t="s">
        <v>243</v>
      </c>
      <c r="AE8" s="24" t="s">
        <v>60</v>
      </c>
      <c r="AG8" s="20" t="s">
        <v>247</v>
      </c>
      <c r="AH8" s="20" t="s">
        <v>158</v>
      </c>
      <c r="AK8" s="20" t="s">
        <v>98</v>
      </c>
      <c r="AL8" s="20" t="s">
        <v>80</v>
      </c>
      <c r="AM8" s="20" t="s">
        <v>62</v>
      </c>
      <c r="AN8" s="20" t="s">
        <v>63</v>
      </c>
      <c r="AO8" s="20" t="s">
        <v>64</v>
      </c>
      <c r="AP8" s="20" t="s">
        <v>113</v>
      </c>
      <c r="AQ8" s="20" t="s">
        <v>158</v>
      </c>
      <c r="AR8" s="20" t="s">
        <v>127</v>
      </c>
      <c r="AS8" s="20" t="s">
        <v>250</v>
      </c>
      <c r="AT8" s="20">
        <v>30042019</v>
      </c>
      <c r="BB8" s="20" t="s">
        <v>1097</v>
      </c>
    </row>
    <row r="9" spans="1:55" x14ac:dyDescent="0.25">
      <c r="A9" s="20" t="s">
        <v>52</v>
      </c>
      <c r="B9" s="21" t="s">
        <v>53</v>
      </c>
      <c r="C9" s="20" t="s">
        <v>908</v>
      </c>
      <c r="D9" s="21" t="s">
        <v>189</v>
      </c>
      <c r="E9" s="25" t="s">
        <v>54</v>
      </c>
      <c r="O9" s="20" t="s">
        <v>251</v>
      </c>
      <c r="P9" s="20" t="s">
        <v>252</v>
      </c>
      <c r="Q9" s="20" t="s">
        <v>252</v>
      </c>
      <c r="R9" s="20" t="s">
        <v>253</v>
      </c>
      <c r="S9" s="22" t="s">
        <v>254</v>
      </c>
      <c r="T9" s="20" t="s">
        <v>255</v>
      </c>
      <c r="U9" s="20" t="s">
        <v>256</v>
      </c>
      <c r="V9" s="20" t="s">
        <v>122</v>
      </c>
      <c r="W9" s="20" t="s">
        <v>78</v>
      </c>
      <c r="X9" s="20" t="s">
        <v>66</v>
      </c>
      <c r="Y9" s="20" t="s">
        <v>175</v>
      </c>
      <c r="Z9" s="20" t="s">
        <v>59</v>
      </c>
      <c r="AA9" s="20">
        <v>0</v>
      </c>
      <c r="AB9" s="20">
        <v>0</v>
      </c>
      <c r="AC9" s="23" t="s">
        <v>257</v>
      </c>
      <c r="AD9" s="24" t="s">
        <v>251</v>
      </c>
      <c r="AE9" s="24" t="s">
        <v>60</v>
      </c>
      <c r="AG9" s="20" t="s">
        <v>255</v>
      </c>
      <c r="AH9" s="20" t="s">
        <v>158</v>
      </c>
      <c r="AK9" s="20" t="s">
        <v>258</v>
      </c>
      <c r="AL9" s="20" t="s">
        <v>80</v>
      </c>
      <c r="AM9" s="20" t="s">
        <v>62</v>
      </c>
      <c r="AN9" s="20" t="s">
        <v>63</v>
      </c>
      <c r="AO9" s="20" t="s">
        <v>64</v>
      </c>
      <c r="AP9" s="20" t="s">
        <v>113</v>
      </c>
      <c r="AQ9" s="20" t="s">
        <v>158</v>
      </c>
      <c r="AR9" s="20" t="s">
        <v>127</v>
      </c>
      <c r="AS9" s="20" t="s">
        <v>250</v>
      </c>
      <c r="AT9" s="20">
        <v>30042000</v>
      </c>
      <c r="BB9" s="20" t="s">
        <v>1097</v>
      </c>
    </row>
    <row r="10" spans="1:55" x14ac:dyDescent="0.25">
      <c r="A10" s="20" t="s">
        <v>52</v>
      </c>
      <c r="B10" s="21" t="s">
        <v>53</v>
      </c>
      <c r="C10" s="20" t="s">
        <v>908</v>
      </c>
      <c r="D10" s="21" t="s">
        <v>189</v>
      </c>
      <c r="E10" s="25" t="s">
        <v>54</v>
      </c>
      <c r="O10" s="20" t="s">
        <v>259</v>
      </c>
      <c r="P10" s="20" t="s">
        <v>260</v>
      </c>
      <c r="Q10" s="20" t="s">
        <v>260</v>
      </c>
      <c r="R10" s="20" t="s">
        <v>261</v>
      </c>
      <c r="S10" s="22" t="s">
        <v>262</v>
      </c>
      <c r="T10" s="20" t="s">
        <v>263</v>
      </c>
      <c r="U10" s="20" t="s">
        <v>264</v>
      </c>
      <c r="V10" s="20" t="s">
        <v>122</v>
      </c>
      <c r="W10" s="20" t="s">
        <v>78</v>
      </c>
      <c r="X10" s="20" t="s">
        <v>66</v>
      </c>
      <c r="Y10" s="20" t="s">
        <v>58</v>
      </c>
      <c r="Z10" s="20" t="s">
        <v>59</v>
      </c>
      <c r="AA10" s="20">
        <v>0</v>
      </c>
      <c r="AB10" s="20">
        <v>0</v>
      </c>
      <c r="AC10" s="23" t="s">
        <v>265</v>
      </c>
      <c r="AD10" s="24" t="s">
        <v>259</v>
      </c>
      <c r="AE10" s="24" t="s">
        <v>60</v>
      </c>
      <c r="AG10" s="20" t="s">
        <v>263</v>
      </c>
      <c r="AH10" s="26" t="s">
        <v>241</v>
      </c>
      <c r="AK10" s="20" t="s">
        <v>133</v>
      </c>
      <c r="AL10" s="20" t="s">
        <v>80</v>
      </c>
      <c r="AM10" s="20" t="s">
        <v>62</v>
      </c>
      <c r="AN10" s="20" t="s">
        <v>63</v>
      </c>
      <c r="AO10" s="20" t="s">
        <v>64</v>
      </c>
      <c r="AP10" s="20" t="s">
        <v>113</v>
      </c>
      <c r="AQ10" s="20" t="s">
        <v>241</v>
      </c>
      <c r="AR10" s="20" t="s">
        <v>127</v>
      </c>
      <c r="AS10" s="20" t="s">
        <v>266</v>
      </c>
      <c r="AT10" s="20">
        <v>30042019</v>
      </c>
      <c r="BB10" s="20" t="s">
        <v>1097</v>
      </c>
    </row>
    <row r="11" spans="1:55" x14ac:dyDescent="0.25">
      <c r="A11" s="20" t="s">
        <v>52</v>
      </c>
      <c r="B11" s="21" t="s">
        <v>53</v>
      </c>
      <c r="C11" s="20" t="s">
        <v>908</v>
      </c>
      <c r="D11" s="21" t="s">
        <v>189</v>
      </c>
      <c r="E11" s="25" t="s">
        <v>54</v>
      </c>
      <c r="O11" s="20" t="s">
        <v>267</v>
      </c>
      <c r="P11" s="20" t="s">
        <v>268</v>
      </c>
      <c r="Q11" s="20" t="s">
        <v>268</v>
      </c>
      <c r="R11" s="20" t="s">
        <v>269</v>
      </c>
      <c r="S11" s="22" t="s">
        <v>270</v>
      </c>
      <c r="T11" s="20" t="s">
        <v>271</v>
      </c>
      <c r="U11" s="20" t="s">
        <v>272</v>
      </c>
      <c r="V11" s="20" t="s">
        <v>55</v>
      </c>
      <c r="W11" s="20" t="s">
        <v>56</v>
      </c>
      <c r="X11" s="20" t="s">
        <v>57</v>
      </c>
      <c r="Y11" s="20" t="s">
        <v>58</v>
      </c>
      <c r="Z11" s="20" t="s">
        <v>59</v>
      </c>
      <c r="AA11" s="20">
        <v>0</v>
      </c>
      <c r="AB11" s="20">
        <v>0</v>
      </c>
      <c r="AC11" s="23" t="s">
        <v>273</v>
      </c>
      <c r="AD11" s="24" t="s">
        <v>267</v>
      </c>
      <c r="AE11" s="24" t="s">
        <v>60</v>
      </c>
      <c r="AG11" s="20" t="s">
        <v>271</v>
      </c>
      <c r="AH11" s="20" t="s">
        <v>153</v>
      </c>
      <c r="AK11" s="20" t="s">
        <v>93</v>
      </c>
      <c r="AL11" s="20" t="s">
        <v>61</v>
      </c>
      <c r="AM11" s="20" t="s">
        <v>62</v>
      </c>
      <c r="AN11" s="20" t="s">
        <v>63</v>
      </c>
      <c r="AO11" s="20" t="s">
        <v>72</v>
      </c>
      <c r="AP11" s="20" t="s">
        <v>137</v>
      </c>
      <c r="AQ11" s="20" t="s">
        <v>153</v>
      </c>
      <c r="AR11" s="20" t="s">
        <v>198</v>
      </c>
      <c r="AS11" s="20" t="s">
        <v>274</v>
      </c>
      <c r="AT11" s="20">
        <v>30049000</v>
      </c>
      <c r="BB11" s="20" t="s">
        <v>1097</v>
      </c>
    </row>
    <row r="12" spans="1:55" x14ac:dyDescent="0.25">
      <c r="A12" s="20" t="s">
        <v>52</v>
      </c>
      <c r="B12" s="21" t="s">
        <v>53</v>
      </c>
      <c r="C12" s="20" t="s">
        <v>908</v>
      </c>
      <c r="D12" s="21" t="s">
        <v>189</v>
      </c>
      <c r="E12" s="25" t="s">
        <v>54</v>
      </c>
      <c r="O12" s="20" t="s">
        <v>275</v>
      </c>
      <c r="P12" s="20" t="s">
        <v>276</v>
      </c>
      <c r="Q12" s="20" t="s">
        <v>276</v>
      </c>
      <c r="R12" s="20" t="s">
        <v>277</v>
      </c>
      <c r="S12" s="22" t="s">
        <v>278</v>
      </c>
      <c r="T12" s="20" t="s">
        <v>279</v>
      </c>
      <c r="U12" s="20" t="s">
        <v>280</v>
      </c>
      <c r="V12" s="20" t="s">
        <v>55</v>
      </c>
      <c r="W12" s="20" t="s">
        <v>56</v>
      </c>
      <c r="X12" s="20" t="s">
        <v>57</v>
      </c>
      <c r="Y12" s="20" t="s">
        <v>58</v>
      </c>
      <c r="Z12" s="20" t="s">
        <v>59</v>
      </c>
      <c r="AA12" s="20">
        <v>0</v>
      </c>
      <c r="AB12" s="20">
        <v>0</v>
      </c>
      <c r="AC12" s="23" t="s">
        <v>281</v>
      </c>
      <c r="AD12" s="24" t="s">
        <v>275</v>
      </c>
      <c r="AE12" s="24" t="s">
        <v>60</v>
      </c>
      <c r="AG12" s="20" t="s">
        <v>279</v>
      </c>
      <c r="AH12" s="26" t="s">
        <v>164</v>
      </c>
      <c r="AL12" s="20" t="s">
        <v>61</v>
      </c>
      <c r="AM12" s="20" t="s">
        <v>62</v>
      </c>
      <c r="AN12" s="20" t="s">
        <v>63</v>
      </c>
      <c r="AO12" s="20" t="s">
        <v>72</v>
      </c>
      <c r="AP12" s="20" t="s">
        <v>137</v>
      </c>
      <c r="AQ12" s="20" t="s">
        <v>164</v>
      </c>
      <c r="AR12" s="20" t="s">
        <v>198</v>
      </c>
      <c r="AS12" s="22" t="s">
        <v>282</v>
      </c>
      <c r="AT12" s="20">
        <v>30049069</v>
      </c>
      <c r="AZ12" s="20" t="s">
        <v>70</v>
      </c>
      <c r="BB12" s="20" t="s">
        <v>1097</v>
      </c>
    </row>
    <row r="13" spans="1:55" x14ac:dyDescent="0.25">
      <c r="A13" s="20" t="s">
        <v>52</v>
      </c>
      <c r="B13" s="21" t="s">
        <v>53</v>
      </c>
      <c r="C13" s="20" t="s">
        <v>908</v>
      </c>
      <c r="D13" s="21" t="s">
        <v>189</v>
      </c>
      <c r="E13" s="25" t="s">
        <v>54</v>
      </c>
      <c r="O13" s="20" t="s">
        <v>283</v>
      </c>
      <c r="P13" s="20" t="s">
        <v>284</v>
      </c>
      <c r="Q13" s="20" t="s">
        <v>284</v>
      </c>
      <c r="R13" s="20" t="s">
        <v>285</v>
      </c>
      <c r="S13" s="22" t="s">
        <v>286</v>
      </c>
      <c r="T13" s="20" t="s">
        <v>287</v>
      </c>
      <c r="U13" s="20" t="s">
        <v>288</v>
      </c>
      <c r="V13" s="20" t="s">
        <v>55</v>
      </c>
      <c r="W13" s="20" t="s">
        <v>56</v>
      </c>
      <c r="X13" s="20" t="s">
        <v>57</v>
      </c>
      <c r="Y13" s="20" t="s">
        <v>58</v>
      </c>
      <c r="Z13" s="20" t="s">
        <v>59</v>
      </c>
      <c r="AA13" s="20">
        <v>0</v>
      </c>
      <c r="AB13" s="20">
        <v>0</v>
      </c>
      <c r="AC13" s="23" t="s">
        <v>289</v>
      </c>
      <c r="AD13" s="24" t="s">
        <v>283</v>
      </c>
      <c r="AE13" s="24" t="s">
        <v>60</v>
      </c>
      <c r="AG13" s="20" t="s">
        <v>287</v>
      </c>
      <c r="AH13" s="20" t="s">
        <v>178</v>
      </c>
      <c r="AL13" s="20" t="s">
        <v>81</v>
      </c>
      <c r="AM13" s="20" t="s">
        <v>62</v>
      </c>
      <c r="AN13" s="20" t="s">
        <v>63</v>
      </c>
      <c r="AO13" s="20" t="s">
        <v>88</v>
      </c>
      <c r="AP13" s="20" t="s">
        <v>89</v>
      </c>
      <c r="AQ13" s="20" t="s">
        <v>178</v>
      </c>
      <c r="AR13" s="26" t="s">
        <v>187</v>
      </c>
      <c r="AS13" s="20" t="s">
        <v>290</v>
      </c>
      <c r="AT13" s="20">
        <v>30049000</v>
      </c>
      <c r="BB13" s="20" t="s">
        <v>1097</v>
      </c>
    </row>
    <row r="14" spans="1:55" x14ac:dyDescent="0.25">
      <c r="A14" s="20" t="s">
        <v>52</v>
      </c>
      <c r="B14" s="21" t="s">
        <v>53</v>
      </c>
      <c r="C14" s="20" t="s">
        <v>908</v>
      </c>
      <c r="D14" s="21" t="s">
        <v>189</v>
      </c>
      <c r="E14" s="25" t="s">
        <v>54</v>
      </c>
      <c r="O14" s="20" t="s">
        <v>291</v>
      </c>
      <c r="P14" s="20" t="s">
        <v>292</v>
      </c>
      <c r="Q14" s="20" t="s">
        <v>292</v>
      </c>
      <c r="R14" s="20" t="s">
        <v>293</v>
      </c>
      <c r="S14" s="22" t="s">
        <v>294</v>
      </c>
      <c r="T14" s="20" t="s">
        <v>295</v>
      </c>
      <c r="U14" s="20" t="s">
        <v>296</v>
      </c>
      <c r="V14" s="20" t="s">
        <v>55</v>
      </c>
      <c r="W14" s="20" t="s">
        <v>56</v>
      </c>
      <c r="X14" s="20" t="s">
        <v>57</v>
      </c>
      <c r="Y14" s="20" t="s">
        <v>58</v>
      </c>
      <c r="Z14" s="20" t="s">
        <v>59</v>
      </c>
      <c r="AA14" s="20">
        <v>0</v>
      </c>
      <c r="AB14" s="20">
        <v>0</v>
      </c>
      <c r="AC14" s="23" t="s">
        <v>297</v>
      </c>
      <c r="AD14" s="24" t="s">
        <v>291</v>
      </c>
      <c r="AE14" s="24" t="s">
        <v>60</v>
      </c>
      <c r="AG14" s="20" t="s">
        <v>295</v>
      </c>
      <c r="AH14" s="26" t="s">
        <v>298</v>
      </c>
      <c r="AL14" s="20" t="s">
        <v>61</v>
      </c>
      <c r="AM14" s="20" t="s">
        <v>62</v>
      </c>
      <c r="AN14" s="20" t="s">
        <v>63</v>
      </c>
      <c r="AO14" s="20" t="s">
        <v>88</v>
      </c>
      <c r="AP14" s="20" t="s">
        <v>89</v>
      </c>
      <c r="AQ14" s="20" t="s">
        <v>298</v>
      </c>
      <c r="AR14" s="26" t="s">
        <v>187</v>
      </c>
      <c r="AS14" s="20" t="s">
        <v>299</v>
      </c>
      <c r="AT14" s="20">
        <v>30049000</v>
      </c>
      <c r="AZ14" s="20" t="s">
        <v>70</v>
      </c>
      <c r="BB14" s="20" t="s">
        <v>1097</v>
      </c>
    </row>
    <row r="15" spans="1:55" x14ac:dyDescent="0.25">
      <c r="A15" s="20" t="s">
        <v>52</v>
      </c>
      <c r="B15" s="21" t="s">
        <v>53</v>
      </c>
      <c r="C15" s="20" t="s">
        <v>908</v>
      </c>
      <c r="D15" s="21" t="s">
        <v>189</v>
      </c>
      <c r="E15" s="25" t="s">
        <v>54</v>
      </c>
      <c r="O15" s="20" t="s">
        <v>300</v>
      </c>
      <c r="P15" s="20" t="s">
        <v>301</v>
      </c>
      <c r="Q15" s="20" t="s">
        <v>301</v>
      </c>
      <c r="R15" s="20" t="s">
        <v>302</v>
      </c>
      <c r="S15" s="22" t="s">
        <v>303</v>
      </c>
      <c r="T15" s="20" t="s">
        <v>304</v>
      </c>
      <c r="U15" s="20" t="s">
        <v>305</v>
      </c>
      <c r="V15" s="20" t="s">
        <v>55</v>
      </c>
      <c r="W15" s="20" t="s">
        <v>56</v>
      </c>
      <c r="X15" s="20" t="s">
        <v>57</v>
      </c>
      <c r="Y15" s="20" t="s">
        <v>58</v>
      </c>
      <c r="Z15" s="20" t="s">
        <v>59</v>
      </c>
      <c r="AA15" s="20">
        <v>0</v>
      </c>
      <c r="AB15" s="20">
        <v>0</v>
      </c>
      <c r="AC15" s="23" t="s">
        <v>306</v>
      </c>
      <c r="AD15" s="24" t="s">
        <v>300</v>
      </c>
      <c r="AE15" s="24" t="s">
        <v>60</v>
      </c>
      <c r="AG15" s="20" t="s">
        <v>304</v>
      </c>
      <c r="AH15" s="26" t="s">
        <v>307</v>
      </c>
      <c r="AL15" s="20" t="s">
        <v>61</v>
      </c>
      <c r="AM15" s="20" t="s">
        <v>62</v>
      </c>
      <c r="AN15" s="20" t="s">
        <v>63</v>
      </c>
      <c r="AO15" s="20" t="s">
        <v>88</v>
      </c>
      <c r="AP15" s="20" t="s">
        <v>89</v>
      </c>
      <c r="AQ15" s="20" t="s">
        <v>307</v>
      </c>
      <c r="AR15" s="26" t="s">
        <v>187</v>
      </c>
      <c r="AS15" s="20" t="s">
        <v>308</v>
      </c>
      <c r="AT15" s="20">
        <v>30049099</v>
      </c>
      <c r="BB15" s="20" t="s">
        <v>1097</v>
      </c>
    </row>
    <row r="16" spans="1:55" x14ac:dyDescent="0.25">
      <c r="A16" s="20" t="s">
        <v>52</v>
      </c>
      <c r="B16" s="21" t="s">
        <v>53</v>
      </c>
      <c r="C16" s="20" t="s">
        <v>908</v>
      </c>
      <c r="D16" s="21" t="s">
        <v>189</v>
      </c>
      <c r="E16" s="25" t="s">
        <v>54</v>
      </c>
      <c r="O16" s="20" t="s">
        <v>309</v>
      </c>
      <c r="P16" s="20" t="s">
        <v>310</v>
      </c>
      <c r="Q16" s="20" t="s">
        <v>310</v>
      </c>
      <c r="R16" s="20" t="s">
        <v>311</v>
      </c>
      <c r="S16" s="22" t="s">
        <v>312</v>
      </c>
      <c r="T16" s="20" t="s">
        <v>313</v>
      </c>
      <c r="U16" s="20" t="s">
        <v>314</v>
      </c>
      <c r="V16" s="20" t="s">
        <v>134</v>
      </c>
      <c r="W16" s="20" t="s">
        <v>56</v>
      </c>
      <c r="X16" s="20" t="s">
        <v>57</v>
      </c>
      <c r="Y16" s="20" t="s">
        <v>58</v>
      </c>
      <c r="Z16" s="20" t="s">
        <v>59</v>
      </c>
      <c r="AA16" s="20">
        <v>0</v>
      </c>
      <c r="AB16" s="20">
        <v>0</v>
      </c>
      <c r="AC16" s="23" t="s">
        <v>315</v>
      </c>
      <c r="AD16" s="24" t="s">
        <v>309</v>
      </c>
      <c r="AE16" s="24" t="s">
        <v>60</v>
      </c>
      <c r="AG16" s="20" t="s">
        <v>313</v>
      </c>
      <c r="AH16" s="20" t="s">
        <v>178</v>
      </c>
      <c r="AL16" s="20" t="s">
        <v>61</v>
      </c>
      <c r="AM16" s="20" t="s">
        <v>62</v>
      </c>
      <c r="AN16" s="20" t="s">
        <v>63</v>
      </c>
      <c r="AO16" s="20" t="s">
        <v>88</v>
      </c>
      <c r="AP16" s="20" t="s">
        <v>89</v>
      </c>
      <c r="AQ16" s="20" t="s">
        <v>178</v>
      </c>
      <c r="AR16" s="20" t="s">
        <v>136</v>
      </c>
      <c r="AS16" s="22" t="s">
        <v>316</v>
      </c>
      <c r="AT16" s="20">
        <v>30049000</v>
      </c>
      <c r="BB16" s="20" t="s">
        <v>1097</v>
      </c>
    </row>
    <row r="17" spans="1:54" x14ac:dyDescent="0.25">
      <c r="A17" s="20" t="s">
        <v>52</v>
      </c>
      <c r="B17" s="21" t="s">
        <v>53</v>
      </c>
      <c r="C17" s="20" t="s">
        <v>908</v>
      </c>
      <c r="D17" s="21" t="s">
        <v>189</v>
      </c>
      <c r="E17" s="25" t="s">
        <v>54</v>
      </c>
      <c r="O17" s="20" t="s">
        <v>317</v>
      </c>
      <c r="P17" s="20" t="s">
        <v>318</v>
      </c>
      <c r="Q17" s="20" t="s">
        <v>318</v>
      </c>
      <c r="R17" s="20" t="s">
        <v>319</v>
      </c>
      <c r="S17" s="22" t="s">
        <v>320</v>
      </c>
      <c r="T17" s="20" t="s">
        <v>321</v>
      </c>
      <c r="U17" s="20" t="s">
        <v>322</v>
      </c>
      <c r="V17" s="20" t="s">
        <v>55</v>
      </c>
      <c r="W17" s="20" t="s">
        <v>56</v>
      </c>
      <c r="X17" s="20" t="s">
        <v>57</v>
      </c>
      <c r="Y17" s="20" t="s">
        <v>169</v>
      </c>
      <c r="Z17" s="20" t="s">
        <v>59</v>
      </c>
      <c r="AA17" s="20">
        <v>0</v>
      </c>
      <c r="AB17" s="20">
        <v>0</v>
      </c>
      <c r="AC17" s="23" t="s">
        <v>323</v>
      </c>
      <c r="AD17" s="24" t="s">
        <v>317</v>
      </c>
      <c r="AE17" s="24" t="s">
        <v>60</v>
      </c>
      <c r="AG17" s="20" t="s">
        <v>321</v>
      </c>
      <c r="AH17" s="20" t="s">
        <v>324</v>
      </c>
      <c r="AK17" s="20" t="s">
        <v>135</v>
      </c>
      <c r="AL17" s="20" t="s">
        <v>61</v>
      </c>
      <c r="AM17" s="20" t="s">
        <v>62</v>
      </c>
      <c r="AN17" s="20" t="s">
        <v>63</v>
      </c>
      <c r="AO17" s="20" t="s">
        <v>121</v>
      </c>
      <c r="AP17" s="20" t="s">
        <v>145</v>
      </c>
      <c r="AQ17" s="20" t="s">
        <v>324</v>
      </c>
      <c r="AR17" s="26" t="s">
        <v>187</v>
      </c>
      <c r="AS17" s="20" t="s">
        <v>325</v>
      </c>
      <c r="AT17" s="20">
        <v>30041090</v>
      </c>
      <c r="BB17" s="20" t="s">
        <v>1097</v>
      </c>
    </row>
    <row r="18" spans="1:54" x14ac:dyDescent="0.25">
      <c r="A18" s="20" t="s">
        <v>52</v>
      </c>
      <c r="B18" s="21" t="s">
        <v>53</v>
      </c>
      <c r="C18" s="20" t="s">
        <v>908</v>
      </c>
      <c r="D18" s="21" t="s">
        <v>189</v>
      </c>
      <c r="E18" s="25" t="s">
        <v>54</v>
      </c>
      <c r="O18" s="20" t="s">
        <v>326</v>
      </c>
      <c r="P18" s="20" t="s">
        <v>327</v>
      </c>
      <c r="Q18" s="20" t="s">
        <v>327</v>
      </c>
      <c r="R18" s="20" t="s">
        <v>328</v>
      </c>
      <c r="S18" s="22" t="s">
        <v>329</v>
      </c>
      <c r="T18" s="20" t="s">
        <v>330</v>
      </c>
      <c r="U18" s="20" t="s">
        <v>331</v>
      </c>
      <c r="V18" s="20" t="s">
        <v>55</v>
      </c>
      <c r="W18" s="20" t="s">
        <v>56</v>
      </c>
      <c r="X18" s="20" t="s">
        <v>57</v>
      </c>
      <c r="Y18" s="20" t="s">
        <v>169</v>
      </c>
      <c r="Z18" s="20" t="s">
        <v>59</v>
      </c>
      <c r="AA18" s="20">
        <v>0</v>
      </c>
      <c r="AB18" s="20">
        <v>0</v>
      </c>
      <c r="AC18" s="23" t="s">
        <v>332</v>
      </c>
      <c r="AD18" s="24" t="s">
        <v>326</v>
      </c>
      <c r="AE18" s="24" t="s">
        <v>60</v>
      </c>
      <c r="AG18" s="20" t="s">
        <v>330</v>
      </c>
      <c r="AH18" s="20" t="s">
        <v>324</v>
      </c>
      <c r="AK18" s="20" t="s">
        <v>132</v>
      </c>
      <c r="AL18" s="20" t="s">
        <v>61</v>
      </c>
      <c r="AM18" s="20" t="s">
        <v>62</v>
      </c>
      <c r="AN18" s="20" t="s">
        <v>63</v>
      </c>
      <c r="AO18" s="20" t="s">
        <v>121</v>
      </c>
      <c r="AP18" s="20" t="s">
        <v>145</v>
      </c>
      <c r="AQ18" s="20" t="s">
        <v>324</v>
      </c>
      <c r="AR18" s="26" t="s">
        <v>187</v>
      </c>
      <c r="AS18" s="20" t="s">
        <v>325</v>
      </c>
      <c r="AT18" s="20">
        <v>30041090</v>
      </c>
      <c r="BB18" s="20" t="s">
        <v>1097</v>
      </c>
    </row>
    <row r="19" spans="1:54" x14ac:dyDescent="0.25">
      <c r="A19" s="20" t="s">
        <v>52</v>
      </c>
      <c r="B19" s="21" t="s">
        <v>53</v>
      </c>
      <c r="C19" s="20" t="s">
        <v>908</v>
      </c>
      <c r="D19" s="21" t="s">
        <v>189</v>
      </c>
      <c r="E19" s="25" t="s">
        <v>54</v>
      </c>
      <c r="O19" s="20" t="s">
        <v>333</v>
      </c>
      <c r="P19" s="20" t="s">
        <v>334</v>
      </c>
      <c r="Q19" s="20" t="s">
        <v>334</v>
      </c>
      <c r="R19" s="20" t="s">
        <v>335</v>
      </c>
      <c r="S19" s="22" t="s">
        <v>336</v>
      </c>
      <c r="T19" s="20" t="s">
        <v>337</v>
      </c>
      <c r="U19" s="20" t="s">
        <v>338</v>
      </c>
      <c r="V19" s="20" t="s">
        <v>55</v>
      </c>
      <c r="W19" s="20" t="s">
        <v>56</v>
      </c>
      <c r="X19" s="20" t="s">
        <v>57</v>
      </c>
      <c r="Y19" s="20" t="s">
        <v>169</v>
      </c>
      <c r="Z19" s="20" t="s">
        <v>59</v>
      </c>
      <c r="AA19" s="20">
        <v>0</v>
      </c>
      <c r="AB19" s="20">
        <v>0</v>
      </c>
      <c r="AC19" s="23" t="s">
        <v>339</v>
      </c>
      <c r="AD19" s="24" t="s">
        <v>333</v>
      </c>
      <c r="AE19" s="24" t="s">
        <v>60</v>
      </c>
      <c r="AG19" s="20" t="s">
        <v>337</v>
      </c>
      <c r="AH19" s="20" t="s">
        <v>324</v>
      </c>
      <c r="AK19" s="20" t="s">
        <v>142</v>
      </c>
      <c r="AL19" s="20" t="s">
        <v>61</v>
      </c>
      <c r="AM19" s="20" t="s">
        <v>62</v>
      </c>
      <c r="AN19" s="20" t="s">
        <v>63</v>
      </c>
      <c r="AO19" s="20" t="s">
        <v>121</v>
      </c>
      <c r="AP19" s="20" t="s">
        <v>145</v>
      </c>
      <c r="AQ19" s="20" t="s">
        <v>324</v>
      </c>
      <c r="AR19" s="26" t="s">
        <v>187</v>
      </c>
      <c r="AS19" s="20" t="s">
        <v>325</v>
      </c>
      <c r="AT19" s="20">
        <v>30041090</v>
      </c>
      <c r="BB19" s="20" t="s">
        <v>1097</v>
      </c>
    </row>
    <row r="20" spans="1:54" x14ac:dyDescent="0.25">
      <c r="A20" s="20" t="s">
        <v>52</v>
      </c>
      <c r="B20" s="21" t="s">
        <v>53</v>
      </c>
      <c r="C20" s="20" t="s">
        <v>908</v>
      </c>
      <c r="D20" s="21" t="s">
        <v>189</v>
      </c>
      <c r="E20" s="25" t="s">
        <v>54</v>
      </c>
      <c r="O20" s="20" t="s">
        <v>340</v>
      </c>
      <c r="P20" s="20" t="s">
        <v>341</v>
      </c>
      <c r="Q20" s="20" t="s">
        <v>341</v>
      </c>
      <c r="R20" s="20" t="s">
        <v>342</v>
      </c>
      <c r="S20" s="22" t="s">
        <v>343</v>
      </c>
      <c r="T20" s="20" t="s">
        <v>344</v>
      </c>
      <c r="U20" s="20" t="s">
        <v>345</v>
      </c>
      <c r="V20" s="20" t="s">
        <v>55</v>
      </c>
      <c r="W20" s="20" t="s">
        <v>56</v>
      </c>
      <c r="X20" s="20" t="s">
        <v>57</v>
      </c>
      <c r="Y20" s="20" t="s">
        <v>58</v>
      </c>
      <c r="Z20" s="20" t="s">
        <v>59</v>
      </c>
      <c r="AA20" s="20">
        <v>0</v>
      </c>
      <c r="AB20" s="20">
        <v>0</v>
      </c>
      <c r="AC20" s="23" t="s">
        <v>346</v>
      </c>
      <c r="AD20" s="24" t="s">
        <v>340</v>
      </c>
      <c r="AE20" s="24" t="s">
        <v>60</v>
      </c>
      <c r="AG20" s="20" t="s">
        <v>344</v>
      </c>
      <c r="AH20" s="20" t="s">
        <v>324</v>
      </c>
      <c r="AK20" s="20" t="s">
        <v>129</v>
      </c>
      <c r="AL20" s="20" t="s">
        <v>61</v>
      </c>
      <c r="AM20" s="20" t="s">
        <v>62</v>
      </c>
      <c r="AN20" s="20" t="s">
        <v>63</v>
      </c>
      <c r="AO20" s="20" t="s">
        <v>121</v>
      </c>
      <c r="AP20" s="20" t="s">
        <v>145</v>
      </c>
      <c r="AQ20" s="20" t="s">
        <v>324</v>
      </c>
      <c r="AR20" s="26" t="s">
        <v>187</v>
      </c>
      <c r="AS20" s="20" t="s">
        <v>325</v>
      </c>
      <c r="AT20" s="20">
        <v>30041090</v>
      </c>
      <c r="BB20" s="20" t="s">
        <v>1097</v>
      </c>
    </row>
    <row r="21" spans="1:54" x14ac:dyDescent="0.25">
      <c r="A21" s="20" t="s">
        <v>52</v>
      </c>
      <c r="B21" s="21" t="s">
        <v>53</v>
      </c>
      <c r="C21" s="20" t="s">
        <v>908</v>
      </c>
      <c r="D21" s="21" t="s">
        <v>189</v>
      </c>
      <c r="E21" s="25" t="s">
        <v>54</v>
      </c>
      <c r="O21" s="20" t="s">
        <v>347</v>
      </c>
      <c r="P21" s="20" t="s">
        <v>348</v>
      </c>
      <c r="Q21" s="20" t="s">
        <v>348</v>
      </c>
      <c r="R21" s="20" t="s">
        <v>349</v>
      </c>
      <c r="S21" s="22" t="s">
        <v>349</v>
      </c>
      <c r="T21" s="20" t="s">
        <v>350</v>
      </c>
      <c r="U21" s="20" t="s">
        <v>350</v>
      </c>
      <c r="V21" s="20" t="s">
        <v>173</v>
      </c>
      <c r="W21" s="20" t="s">
        <v>65</v>
      </c>
      <c r="X21" s="20" t="s">
        <v>66</v>
      </c>
      <c r="Y21" s="20" t="s">
        <v>58</v>
      </c>
      <c r="Z21" s="20" t="s">
        <v>59</v>
      </c>
      <c r="AA21" s="20">
        <v>0</v>
      </c>
      <c r="AB21" s="20">
        <v>0</v>
      </c>
      <c r="AC21" s="23" t="s">
        <v>351</v>
      </c>
      <c r="AD21" s="24" t="s">
        <v>347</v>
      </c>
      <c r="AE21" s="24" t="s">
        <v>60</v>
      </c>
      <c r="AG21" s="20" t="s">
        <v>350</v>
      </c>
      <c r="AH21" s="20" t="s">
        <v>352</v>
      </c>
      <c r="AK21" s="20" t="s">
        <v>353</v>
      </c>
      <c r="AL21" s="20" t="s">
        <v>188</v>
      </c>
      <c r="AM21" s="20" t="s">
        <v>62</v>
      </c>
      <c r="AN21" s="20" t="s">
        <v>354</v>
      </c>
      <c r="AO21" s="20" t="s">
        <v>354</v>
      </c>
      <c r="AP21" s="20" t="s">
        <v>355</v>
      </c>
      <c r="AQ21" s="20" t="s">
        <v>352</v>
      </c>
      <c r="AR21" s="20" t="s">
        <v>173</v>
      </c>
      <c r="AT21" s="20">
        <v>30049000</v>
      </c>
      <c r="BB21" s="20" t="s">
        <v>1097</v>
      </c>
    </row>
    <row r="22" spans="1:54" x14ac:dyDescent="0.25">
      <c r="A22" s="20" t="s">
        <v>52</v>
      </c>
      <c r="B22" s="21" t="s">
        <v>53</v>
      </c>
      <c r="C22" s="20" t="s">
        <v>908</v>
      </c>
      <c r="D22" s="21" t="s">
        <v>189</v>
      </c>
      <c r="E22" s="25" t="s">
        <v>54</v>
      </c>
      <c r="O22" s="20" t="s">
        <v>356</v>
      </c>
      <c r="P22" s="20" t="s">
        <v>357</v>
      </c>
      <c r="Q22" s="20" t="s">
        <v>357</v>
      </c>
      <c r="R22" s="20" t="s">
        <v>358</v>
      </c>
      <c r="S22" s="22" t="s">
        <v>358</v>
      </c>
      <c r="T22" s="20" t="s">
        <v>359</v>
      </c>
      <c r="U22" s="20" t="s">
        <v>359</v>
      </c>
      <c r="V22" s="20" t="s">
        <v>173</v>
      </c>
      <c r="W22" s="20" t="s">
        <v>360</v>
      </c>
      <c r="X22" s="20" t="s">
        <v>66</v>
      </c>
      <c r="Y22" s="20" t="s">
        <v>361</v>
      </c>
      <c r="Z22" s="20" t="s">
        <v>139</v>
      </c>
      <c r="AA22" s="20">
        <v>0</v>
      </c>
      <c r="AB22" s="20">
        <v>0</v>
      </c>
      <c r="AC22" s="23" t="s">
        <v>362</v>
      </c>
      <c r="AD22" s="24" t="s">
        <v>356</v>
      </c>
      <c r="AE22" s="24" t="s">
        <v>60</v>
      </c>
      <c r="AG22" s="20" t="s">
        <v>359</v>
      </c>
      <c r="AI22" s="20" t="s">
        <v>363</v>
      </c>
      <c r="AK22" s="20" t="s">
        <v>67</v>
      </c>
      <c r="AM22" s="20" t="s">
        <v>62</v>
      </c>
      <c r="AN22" s="20" t="s">
        <v>354</v>
      </c>
      <c r="AO22" s="20" t="s">
        <v>354</v>
      </c>
      <c r="AP22" s="20" t="s">
        <v>355</v>
      </c>
      <c r="AR22" s="20" t="s">
        <v>173</v>
      </c>
      <c r="AT22" s="20">
        <v>29141100</v>
      </c>
      <c r="BB22" s="20" t="s">
        <v>1097</v>
      </c>
    </row>
    <row r="23" spans="1:54" x14ac:dyDescent="0.25">
      <c r="A23" s="20" t="s">
        <v>52</v>
      </c>
      <c r="B23" s="21" t="s">
        <v>53</v>
      </c>
      <c r="C23" s="20" t="s">
        <v>908</v>
      </c>
      <c r="D23" s="21" t="s">
        <v>189</v>
      </c>
      <c r="E23" s="25" t="s">
        <v>54</v>
      </c>
      <c r="O23" s="20" t="s">
        <v>364</v>
      </c>
      <c r="P23" s="20" t="s">
        <v>365</v>
      </c>
      <c r="Q23" s="20" t="s">
        <v>365</v>
      </c>
      <c r="R23" s="20" t="s">
        <v>366</v>
      </c>
      <c r="S23" s="22" t="s">
        <v>366</v>
      </c>
      <c r="T23" s="20" t="s">
        <v>367</v>
      </c>
      <c r="U23" s="20" t="s">
        <v>367</v>
      </c>
      <c r="V23" s="20" t="s">
        <v>173</v>
      </c>
      <c r="W23" s="20" t="s">
        <v>360</v>
      </c>
      <c r="X23" s="20" t="s">
        <v>66</v>
      </c>
      <c r="Y23" s="20" t="s">
        <v>361</v>
      </c>
      <c r="Z23" s="20" t="s">
        <v>139</v>
      </c>
      <c r="AA23" s="20">
        <v>0</v>
      </c>
      <c r="AB23" s="20">
        <v>0</v>
      </c>
      <c r="AC23" s="23" t="s">
        <v>368</v>
      </c>
      <c r="AD23" s="24" t="s">
        <v>364</v>
      </c>
      <c r="AE23" s="24" t="s">
        <v>60</v>
      </c>
      <c r="AG23" s="20" t="s">
        <v>367</v>
      </c>
      <c r="AI23" s="20" t="s">
        <v>363</v>
      </c>
      <c r="AK23" s="20" t="s">
        <v>369</v>
      </c>
      <c r="AM23" s="20" t="s">
        <v>62</v>
      </c>
      <c r="AN23" s="20" t="s">
        <v>354</v>
      </c>
      <c r="AO23" s="20" t="s">
        <v>354</v>
      </c>
      <c r="AP23" s="20" t="s">
        <v>355</v>
      </c>
      <c r="AR23" s="20" t="s">
        <v>173</v>
      </c>
      <c r="AT23" s="20">
        <v>29141100</v>
      </c>
      <c r="AV23" s="26" t="s">
        <v>370</v>
      </c>
      <c r="AY23" s="20" t="s">
        <v>371</v>
      </c>
      <c r="AZ23" s="20" t="s">
        <v>96</v>
      </c>
      <c r="BB23" s="20" t="s">
        <v>1097</v>
      </c>
    </row>
    <row r="24" spans="1:54" x14ac:dyDescent="0.25">
      <c r="A24" s="20" t="s">
        <v>52</v>
      </c>
      <c r="B24" s="21" t="s">
        <v>53</v>
      </c>
      <c r="C24" s="20" t="s">
        <v>908</v>
      </c>
      <c r="D24" s="21" t="s">
        <v>189</v>
      </c>
      <c r="E24" s="25" t="s">
        <v>54</v>
      </c>
      <c r="O24" s="20" t="s">
        <v>386</v>
      </c>
      <c r="P24" s="20" t="s">
        <v>387</v>
      </c>
      <c r="Q24" s="20" t="s">
        <v>387</v>
      </c>
      <c r="R24" s="20" t="s">
        <v>388</v>
      </c>
      <c r="S24" s="22" t="s">
        <v>388</v>
      </c>
      <c r="T24" s="20" t="s">
        <v>389</v>
      </c>
      <c r="U24" s="20" t="s">
        <v>389</v>
      </c>
      <c r="V24" s="20" t="s">
        <v>390</v>
      </c>
      <c r="W24" s="20" t="s">
        <v>65</v>
      </c>
      <c r="X24" s="20" t="s">
        <v>66</v>
      </c>
      <c r="Y24" s="20" t="s">
        <v>58</v>
      </c>
      <c r="Z24" s="20" t="s">
        <v>59</v>
      </c>
      <c r="AA24" s="20">
        <v>0</v>
      </c>
      <c r="AB24" s="20">
        <v>0</v>
      </c>
      <c r="AC24" s="23" t="s">
        <v>391</v>
      </c>
      <c r="AD24" s="24" t="s">
        <v>386</v>
      </c>
      <c r="AE24" s="24" t="s">
        <v>60</v>
      </c>
      <c r="AG24" s="20" t="s">
        <v>392</v>
      </c>
      <c r="AH24" s="20" t="s">
        <v>117</v>
      </c>
      <c r="AK24" s="20" t="s">
        <v>67</v>
      </c>
      <c r="AL24" s="20" t="s">
        <v>107</v>
      </c>
      <c r="AM24" s="20" t="s">
        <v>62</v>
      </c>
      <c r="AN24" s="20" t="s">
        <v>63</v>
      </c>
      <c r="AO24" s="20" t="s">
        <v>64</v>
      </c>
      <c r="AP24" s="20" t="s">
        <v>109</v>
      </c>
      <c r="AQ24" s="20" t="s">
        <v>117</v>
      </c>
      <c r="AR24" s="26" t="s">
        <v>393</v>
      </c>
      <c r="AS24" s="20" t="s">
        <v>394</v>
      </c>
      <c r="AT24" s="20">
        <v>30049000</v>
      </c>
      <c r="BB24" s="20" t="s">
        <v>1097</v>
      </c>
    </row>
    <row r="25" spans="1:54" x14ac:dyDescent="0.25">
      <c r="A25" s="20" t="s">
        <v>52</v>
      </c>
      <c r="B25" s="21" t="s">
        <v>53</v>
      </c>
      <c r="C25" s="20" t="s">
        <v>908</v>
      </c>
      <c r="D25" s="21" t="s">
        <v>189</v>
      </c>
      <c r="E25" s="25" t="s">
        <v>54</v>
      </c>
      <c r="O25" s="20" t="s">
        <v>395</v>
      </c>
      <c r="P25" s="20" t="s">
        <v>396</v>
      </c>
      <c r="Q25" s="20" t="s">
        <v>396</v>
      </c>
      <c r="R25" s="20" t="s">
        <v>397</v>
      </c>
      <c r="S25" s="22" t="s">
        <v>398</v>
      </c>
      <c r="T25" s="20" t="s">
        <v>399</v>
      </c>
      <c r="U25" s="20" t="s">
        <v>400</v>
      </c>
      <c r="V25" s="20" t="s">
        <v>390</v>
      </c>
      <c r="W25" s="20" t="s">
        <v>56</v>
      </c>
      <c r="X25" s="20" t="s">
        <v>57</v>
      </c>
      <c r="Y25" s="20" t="s">
        <v>58</v>
      </c>
      <c r="Z25" s="20" t="s">
        <v>59</v>
      </c>
      <c r="AA25" s="20">
        <v>0</v>
      </c>
      <c r="AB25" s="20">
        <v>0</v>
      </c>
      <c r="AC25" s="23" t="s">
        <v>401</v>
      </c>
      <c r="AD25" s="24" t="s">
        <v>395</v>
      </c>
      <c r="AE25" s="24" t="s">
        <v>60</v>
      </c>
      <c r="AG25" s="20" t="s">
        <v>399</v>
      </c>
      <c r="AH25" s="20" t="s">
        <v>117</v>
      </c>
      <c r="AL25" s="20" t="s">
        <v>61</v>
      </c>
      <c r="AM25" s="20" t="s">
        <v>62</v>
      </c>
      <c r="AN25" s="20" t="s">
        <v>63</v>
      </c>
      <c r="AO25" s="20" t="s">
        <v>64</v>
      </c>
      <c r="AP25" s="20" t="s">
        <v>109</v>
      </c>
      <c r="AQ25" s="20" t="s">
        <v>117</v>
      </c>
      <c r="AR25" s="26" t="s">
        <v>393</v>
      </c>
      <c r="AS25" s="20" t="s">
        <v>394</v>
      </c>
      <c r="AT25" s="20">
        <v>30042034</v>
      </c>
      <c r="BB25" s="20" t="s">
        <v>1097</v>
      </c>
    </row>
    <row r="26" spans="1:54" x14ac:dyDescent="0.25">
      <c r="A26" s="20" t="s">
        <v>52</v>
      </c>
      <c r="B26" s="21" t="s">
        <v>53</v>
      </c>
      <c r="C26" s="20" t="s">
        <v>908</v>
      </c>
      <c r="D26" s="21" t="s">
        <v>189</v>
      </c>
      <c r="E26" s="25" t="s">
        <v>54</v>
      </c>
      <c r="O26" s="20" t="s">
        <v>402</v>
      </c>
      <c r="P26" s="20" t="s">
        <v>403</v>
      </c>
      <c r="Q26" s="20" t="s">
        <v>403</v>
      </c>
      <c r="R26" s="20" t="s">
        <v>404</v>
      </c>
      <c r="S26" s="22" t="s">
        <v>405</v>
      </c>
      <c r="T26" s="20" t="s">
        <v>406</v>
      </c>
      <c r="U26" s="20" t="s">
        <v>407</v>
      </c>
      <c r="V26" s="20" t="s">
        <v>171</v>
      </c>
      <c r="W26" s="20" t="s">
        <v>56</v>
      </c>
      <c r="X26" s="20" t="s">
        <v>57</v>
      </c>
      <c r="Y26" s="20" t="s">
        <v>58</v>
      </c>
      <c r="Z26" s="20" t="s">
        <v>59</v>
      </c>
      <c r="AA26" s="20">
        <v>0</v>
      </c>
      <c r="AB26" s="20">
        <v>0</v>
      </c>
      <c r="AC26" s="23" t="s">
        <v>408</v>
      </c>
      <c r="AD26" s="24" t="s">
        <v>402</v>
      </c>
      <c r="AE26" s="24" t="s">
        <v>60</v>
      </c>
      <c r="AG26" s="20" t="s">
        <v>406</v>
      </c>
      <c r="AH26" s="20" t="s">
        <v>379</v>
      </c>
      <c r="AL26" s="20" t="s">
        <v>61</v>
      </c>
      <c r="AM26" s="20" t="s">
        <v>62</v>
      </c>
      <c r="AN26" s="20" t="s">
        <v>63</v>
      </c>
      <c r="AO26" s="20" t="s">
        <v>72</v>
      </c>
      <c r="AP26" s="20" t="s">
        <v>123</v>
      </c>
      <c r="AQ26" s="20" t="s">
        <v>379</v>
      </c>
      <c r="AR26" s="20" t="s">
        <v>171</v>
      </c>
      <c r="AS26" s="27" t="s">
        <v>409</v>
      </c>
      <c r="AT26" s="20">
        <v>30049000</v>
      </c>
      <c r="BB26" s="20" t="s">
        <v>1097</v>
      </c>
    </row>
    <row r="27" spans="1:54" x14ac:dyDescent="0.25">
      <c r="A27" s="20" t="s">
        <v>52</v>
      </c>
      <c r="B27" s="21" t="s">
        <v>53</v>
      </c>
      <c r="C27" s="20" t="s">
        <v>908</v>
      </c>
      <c r="D27" s="21" t="s">
        <v>189</v>
      </c>
      <c r="E27" s="25" t="s">
        <v>54</v>
      </c>
      <c r="O27" s="20" t="s">
        <v>410</v>
      </c>
      <c r="P27" s="20" t="s">
        <v>411</v>
      </c>
      <c r="Q27" s="20" t="s">
        <v>411</v>
      </c>
      <c r="R27" s="20" t="s">
        <v>412</v>
      </c>
      <c r="S27" s="22" t="s">
        <v>413</v>
      </c>
      <c r="T27" s="20" t="s">
        <v>414</v>
      </c>
      <c r="U27" s="20" t="s">
        <v>415</v>
      </c>
      <c r="V27" s="20" t="s">
        <v>416</v>
      </c>
      <c r="W27" s="20" t="s">
        <v>56</v>
      </c>
      <c r="X27" s="20" t="s">
        <v>57</v>
      </c>
      <c r="Y27" s="20" t="s">
        <v>58</v>
      </c>
      <c r="Z27" s="20" t="s">
        <v>59</v>
      </c>
      <c r="AA27" s="20">
        <v>0</v>
      </c>
      <c r="AB27" s="20">
        <v>0</v>
      </c>
      <c r="AC27" s="23" t="s">
        <v>417</v>
      </c>
      <c r="AD27" s="24" t="s">
        <v>410</v>
      </c>
      <c r="AE27" s="24" t="s">
        <v>60</v>
      </c>
      <c r="AG27" s="20" t="s">
        <v>414</v>
      </c>
      <c r="AH27" s="20" t="s">
        <v>381</v>
      </c>
      <c r="AL27" s="20" t="s">
        <v>61</v>
      </c>
      <c r="AM27" s="20" t="s">
        <v>62</v>
      </c>
      <c r="AN27" s="20" t="s">
        <v>63</v>
      </c>
      <c r="AO27" s="20" t="s">
        <v>64</v>
      </c>
      <c r="AP27" s="20" t="s">
        <v>380</v>
      </c>
      <c r="AQ27" s="20" t="s">
        <v>381</v>
      </c>
      <c r="AR27" s="20" t="s">
        <v>416</v>
      </c>
      <c r="AS27" s="20" t="s">
        <v>418</v>
      </c>
      <c r="AT27" s="20">
        <v>30049000</v>
      </c>
      <c r="BB27" s="20" t="s">
        <v>1097</v>
      </c>
    </row>
    <row r="28" spans="1:54" x14ac:dyDescent="0.25">
      <c r="A28" s="20" t="s">
        <v>52</v>
      </c>
      <c r="B28" s="21" t="s">
        <v>53</v>
      </c>
      <c r="C28" s="20" t="s">
        <v>908</v>
      </c>
      <c r="D28" s="21" t="s">
        <v>189</v>
      </c>
      <c r="E28" s="25" t="s">
        <v>54</v>
      </c>
      <c r="O28" s="20" t="s">
        <v>419</v>
      </c>
      <c r="P28" s="20" t="s">
        <v>420</v>
      </c>
      <c r="Q28" s="20" t="s">
        <v>420</v>
      </c>
      <c r="R28" s="20" t="s">
        <v>421</v>
      </c>
      <c r="S28" s="22" t="s">
        <v>422</v>
      </c>
      <c r="T28" s="20" t="s">
        <v>423</v>
      </c>
      <c r="U28" s="20" t="s">
        <v>424</v>
      </c>
      <c r="V28" s="20" t="s">
        <v>425</v>
      </c>
      <c r="W28" s="20" t="s">
        <v>56</v>
      </c>
      <c r="X28" s="20" t="s">
        <v>57</v>
      </c>
      <c r="Y28" s="20" t="s">
        <v>58</v>
      </c>
      <c r="Z28" s="20" t="s">
        <v>59</v>
      </c>
      <c r="AA28" s="20">
        <v>0</v>
      </c>
      <c r="AB28" s="20">
        <v>0</v>
      </c>
      <c r="AC28" s="23" t="s">
        <v>426</v>
      </c>
      <c r="AD28" s="24" t="s">
        <v>419</v>
      </c>
      <c r="AE28" s="24" t="s">
        <v>60</v>
      </c>
      <c r="AG28" s="20" t="s">
        <v>423</v>
      </c>
      <c r="AH28" s="20" t="s">
        <v>382</v>
      </c>
      <c r="AK28" s="20" t="s">
        <v>101</v>
      </c>
      <c r="AL28" s="20" t="s">
        <v>61</v>
      </c>
      <c r="AM28" s="20" t="s">
        <v>62</v>
      </c>
      <c r="AN28" s="20" t="s">
        <v>63</v>
      </c>
      <c r="AO28" s="20" t="s">
        <v>64</v>
      </c>
      <c r="AP28" s="20" t="s">
        <v>116</v>
      </c>
      <c r="AQ28" s="20" t="s">
        <v>382</v>
      </c>
      <c r="AR28" s="20" t="s">
        <v>425</v>
      </c>
      <c r="AS28" s="20" t="s">
        <v>427</v>
      </c>
      <c r="AT28" s="20">
        <v>30049000</v>
      </c>
      <c r="BB28" s="20" t="s">
        <v>1097</v>
      </c>
    </row>
    <row r="29" spans="1:54" x14ac:dyDescent="0.25">
      <c r="A29" s="20" t="s">
        <v>52</v>
      </c>
      <c r="B29" s="21" t="s">
        <v>53</v>
      </c>
      <c r="C29" s="20" t="s">
        <v>908</v>
      </c>
      <c r="D29" s="21" t="s">
        <v>189</v>
      </c>
      <c r="E29" s="25" t="s">
        <v>54</v>
      </c>
      <c r="O29" s="20" t="s">
        <v>428</v>
      </c>
      <c r="P29" s="20" t="s">
        <v>429</v>
      </c>
      <c r="Q29" s="20" t="s">
        <v>429</v>
      </c>
      <c r="R29" s="20" t="s">
        <v>430</v>
      </c>
      <c r="S29" s="22" t="s">
        <v>430</v>
      </c>
      <c r="T29" s="20" t="s">
        <v>431</v>
      </c>
      <c r="U29" s="20" t="s">
        <v>431</v>
      </c>
      <c r="V29" s="20" t="s">
        <v>425</v>
      </c>
      <c r="W29" s="20" t="s">
        <v>115</v>
      </c>
      <c r="X29" s="20" t="s">
        <v>66</v>
      </c>
      <c r="Y29" s="20" t="s">
        <v>175</v>
      </c>
      <c r="Z29" s="20" t="s">
        <v>59</v>
      </c>
      <c r="AA29" s="20">
        <v>0</v>
      </c>
      <c r="AB29" s="20">
        <v>0</v>
      </c>
      <c r="AC29" s="23" t="s">
        <v>432</v>
      </c>
      <c r="AD29" s="24" t="s">
        <v>428</v>
      </c>
      <c r="AE29" s="24" t="s">
        <v>60</v>
      </c>
      <c r="AG29" s="20" t="s">
        <v>431</v>
      </c>
      <c r="AH29" s="26" t="s">
        <v>433</v>
      </c>
      <c r="AK29" s="20" t="s">
        <v>152</v>
      </c>
      <c r="AL29" s="20" t="s">
        <v>115</v>
      </c>
      <c r="AM29" s="20" t="s">
        <v>62</v>
      </c>
      <c r="AN29" s="20" t="s">
        <v>63</v>
      </c>
      <c r="AO29" s="20" t="s">
        <v>130</v>
      </c>
      <c r="AP29" s="20" t="s">
        <v>373</v>
      </c>
      <c r="AQ29" s="20" t="s">
        <v>433</v>
      </c>
      <c r="AR29" s="20" t="s">
        <v>425</v>
      </c>
      <c r="AS29" s="20" t="s">
        <v>434</v>
      </c>
      <c r="AT29" s="20">
        <v>30042039</v>
      </c>
      <c r="BB29" s="20" t="s">
        <v>1097</v>
      </c>
    </row>
    <row r="30" spans="1:54" x14ac:dyDescent="0.25">
      <c r="A30" s="20" t="s">
        <v>52</v>
      </c>
      <c r="B30" s="21" t="s">
        <v>53</v>
      </c>
      <c r="C30" s="20" t="s">
        <v>908</v>
      </c>
      <c r="D30" s="21" t="s">
        <v>189</v>
      </c>
      <c r="E30" s="25" t="s">
        <v>54</v>
      </c>
      <c r="O30" s="20" t="s">
        <v>435</v>
      </c>
      <c r="P30" s="20" t="s">
        <v>436</v>
      </c>
      <c r="Q30" s="20" t="s">
        <v>436</v>
      </c>
      <c r="R30" s="20" t="s">
        <v>437</v>
      </c>
      <c r="S30" s="22" t="s">
        <v>437</v>
      </c>
      <c r="T30" s="20" t="s">
        <v>438</v>
      </c>
      <c r="U30" s="20" t="s">
        <v>438</v>
      </c>
      <c r="V30" s="20" t="s">
        <v>425</v>
      </c>
      <c r="W30" s="20" t="s">
        <v>115</v>
      </c>
      <c r="X30" s="20" t="s">
        <v>66</v>
      </c>
      <c r="Y30" s="20" t="s">
        <v>58</v>
      </c>
      <c r="Z30" s="20" t="s">
        <v>59</v>
      </c>
      <c r="AA30" s="20">
        <v>0</v>
      </c>
      <c r="AB30" s="20">
        <v>0</v>
      </c>
      <c r="AC30" s="23" t="s">
        <v>439</v>
      </c>
      <c r="AD30" s="24" t="s">
        <v>435</v>
      </c>
      <c r="AE30" s="24" t="s">
        <v>60</v>
      </c>
      <c r="AG30" s="20" t="s">
        <v>438</v>
      </c>
      <c r="AH30" s="20" t="s">
        <v>440</v>
      </c>
      <c r="AK30" s="20" t="s">
        <v>152</v>
      </c>
      <c r="AL30" s="20" t="s">
        <v>115</v>
      </c>
      <c r="AM30" s="20" t="s">
        <v>62</v>
      </c>
      <c r="AN30" s="20" t="s">
        <v>63</v>
      </c>
      <c r="AO30" s="20" t="s">
        <v>72</v>
      </c>
      <c r="AP30" s="20" t="s">
        <v>123</v>
      </c>
      <c r="AQ30" s="20" t="s">
        <v>440</v>
      </c>
      <c r="AR30" s="20" t="s">
        <v>425</v>
      </c>
      <c r="AS30" s="20" t="s">
        <v>441</v>
      </c>
      <c r="AT30" s="20">
        <v>30049087</v>
      </c>
      <c r="BB30" s="20" t="s">
        <v>1097</v>
      </c>
    </row>
    <row r="31" spans="1:54" x14ac:dyDescent="0.25">
      <c r="A31" s="20" t="s">
        <v>52</v>
      </c>
      <c r="B31" s="21" t="s">
        <v>53</v>
      </c>
      <c r="C31" s="20" t="s">
        <v>908</v>
      </c>
      <c r="D31" s="21" t="s">
        <v>189</v>
      </c>
      <c r="E31" s="25" t="s">
        <v>54</v>
      </c>
      <c r="O31" s="20" t="s">
        <v>442</v>
      </c>
      <c r="P31" s="20" t="s">
        <v>443</v>
      </c>
      <c r="Q31" s="20" t="s">
        <v>443</v>
      </c>
      <c r="R31" s="20" t="s">
        <v>444</v>
      </c>
      <c r="S31" s="22" t="s">
        <v>444</v>
      </c>
      <c r="T31" s="20" t="s">
        <v>445</v>
      </c>
      <c r="U31" s="20" t="s">
        <v>445</v>
      </c>
      <c r="V31" s="20" t="s">
        <v>425</v>
      </c>
      <c r="W31" s="20" t="s">
        <v>115</v>
      </c>
      <c r="X31" s="20" t="s">
        <v>66</v>
      </c>
      <c r="Y31" s="20" t="s">
        <v>175</v>
      </c>
      <c r="Z31" s="20" t="s">
        <v>59</v>
      </c>
      <c r="AA31" s="20">
        <v>0</v>
      </c>
      <c r="AB31" s="20">
        <v>0</v>
      </c>
      <c r="AC31" s="23" t="s">
        <v>446</v>
      </c>
      <c r="AD31" s="24" t="s">
        <v>442</v>
      </c>
      <c r="AE31" s="24" t="s">
        <v>60</v>
      </c>
      <c r="AG31" s="20" t="s">
        <v>445</v>
      </c>
      <c r="AH31" s="20" t="s">
        <v>382</v>
      </c>
      <c r="AK31" s="20" t="s">
        <v>152</v>
      </c>
      <c r="AL31" s="20" t="s">
        <v>115</v>
      </c>
      <c r="AM31" s="20" t="s">
        <v>62</v>
      </c>
      <c r="AN31" s="20" t="s">
        <v>63</v>
      </c>
      <c r="AO31" s="20" t="s">
        <v>130</v>
      </c>
      <c r="AP31" s="20" t="s">
        <v>131</v>
      </c>
      <c r="AQ31" s="20" t="s">
        <v>382</v>
      </c>
      <c r="AR31" s="20" t="s">
        <v>425</v>
      </c>
      <c r="AS31" s="20" t="s">
        <v>427</v>
      </c>
      <c r="AT31" s="20">
        <v>30042013</v>
      </c>
      <c r="AV31" s="20" t="s">
        <v>447</v>
      </c>
      <c r="AZ31" s="20" t="s">
        <v>96</v>
      </c>
      <c r="BB31" s="20" t="s">
        <v>1097</v>
      </c>
    </row>
    <row r="32" spans="1:54" x14ac:dyDescent="0.25">
      <c r="A32" s="20" t="s">
        <v>52</v>
      </c>
      <c r="B32" s="21" t="s">
        <v>53</v>
      </c>
      <c r="C32" s="20" t="s">
        <v>908</v>
      </c>
      <c r="D32" s="21" t="s">
        <v>189</v>
      </c>
      <c r="E32" s="25" t="s">
        <v>54</v>
      </c>
      <c r="O32" s="20" t="s">
        <v>448</v>
      </c>
      <c r="P32" s="20" t="s">
        <v>449</v>
      </c>
      <c r="Q32" s="20" t="s">
        <v>449</v>
      </c>
      <c r="R32" s="20" t="s">
        <v>450</v>
      </c>
      <c r="S32" s="22" t="s">
        <v>450</v>
      </c>
      <c r="T32" s="20" t="s">
        <v>451</v>
      </c>
      <c r="U32" s="20" t="s">
        <v>451</v>
      </c>
      <c r="V32" s="20" t="s">
        <v>425</v>
      </c>
      <c r="W32" s="20" t="s">
        <v>115</v>
      </c>
      <c r="X32" s="20" t="s">
        <v>66</v>
      </c>
      <c r="Y32" s="20" t="s">
        <v>58</v>
      </c>
      <c r="Z32" s="20" t="s">
        <v>59</v>
      </c>
      <c r="AA32" s="20">
        <v>0</v>
      </c>
      <c r="AB32" s="20">
        <v>0</v>
      </c>
      <c r="AC32" s="23" t="s">
        <v>452</v>
      </c>
      <c r="AD32" s="24" t="s">
        <v>448</v>
      </c>
      <c r="AE32" s="24" t="s">
        <v>60</v>
      </c>
      <c r="AG32" s="20" t="s">
        <v>451</v>
      </c>
      <c r="AH32" s="26" t="s">
        <v>453</v>
      </c>
      <c r="AK32" s="20" t="s">
        <v>152</v>
      </c>
      <c r="AL32" s="20" t="s">
        <v>115</v>
      </c>
      <c r="AM32" s="20" t="s">
        <v>62</v>
      </c>
      <c r="AN32" s="20" t="s">
        <v>63</v>
      </c>
      <c r="AO32" s="20" t="s">
        <v>130</v>
      </c>
      <c r="AP32" s="20" t="s">
        <v>131</v>
      </c>
      <c r="AQ32" s="20" t="s">
        <v>453</v>
      </c>
      <c r="AR32" s="20" t="s">
        <v>425</v>
      </c>
      <c r="AS32" s="20" t="s">
        <v>454</v>
      </c>
      <c r="AT32" s="20">
        <v>30049099</v>
      </c>
      <c r="BB32" s="20" t="s">
        <v>1097</v>
      </c>
    </row>
    <row r="33" spans="1:54" x14ac:dyDescent="0.25">
      <c r="A33" s="20" t="s">
        <v>52</v>
      </c>
      <c r="B33" s="21" t="s">
        <v>53</v>
      </c>
      <c r="C33" s="20" t="s">
        <v>908</v>
      </c>
      <c r="D33" s="21" t="s">
        <v>189</v>
      </c>
      <c r="E33" s="25" t="s">
        <v>54</v>
      </c>
      <c r="O33" s="20" t="s">
        <v>455</v>
      </c>
      <c r="P33" s="20" t="s">
        <v>456</v>
      </c>
      <c r="Q33" s="20" t="s">
        <v>456</v>
      </c>
      <c r="R33" s="20" t="s">
        <v>457</v>
      </c>
      <c r="S33" s="22" t="s">
        <v>457</v>
      </c>
      <c r="T33" s="20" t="s">
        <v>458</v>
      </c>
      <c r="U33" s="20" t="s">
        <v>458</v>
      </c>
      <c r="V33" s="20" t="s">
        <v>425</v>
      </c>
      <c r="W33" s="20" t="s">
        <v>115</v>
      </c>
      <c r="X33" s="20" t="s">
        <v>66</v>
      </c>
      <c r="Y33" s="20" t="s">
        <v>58</v>
      </c>
      <c r="Z33" s="20" t="s">
        <v>59</v>
      </c>
      <c r="AA33" s="20">
        <v>0</v>
      </c>
      <c r="AB33" s="20">
        <v>0</v>
      </c>
      <c r="AC33" s="23" t="s">
        <v>459</v>
      </c>
      <c r="AD33" s="24" t="s">
        <v>455</v>
      </c>
      <c r="AE33" s="24" t="s">
        <v>60</v>
      </c>
      <c r="AG33" s="20" t="s">
        <v>458</v>
      </c>
      <c r="AH33" s="20" t="s">
        <v>382</v>
      </c>
      <c r="AK33" s="20" t="s">
        <v>460</v>
      </c>
      <c r="AL33" s="20" t="s">
        <v>115</v>
      </c>
      <c r="AM33" s="20" t="s">
        <v>62</v>
      </c>
      <c r="AN33" s="20" t="s">
        <v>63</v>
      </c>
      <c r="AO33" s="20" t="s">
        <v>130</v>
      </c>
      <c r="AP33" s="20" t="s">
        <v>131</v>
      </c>
      <c r="AQ33" s="20" t="s">
        <v>382</v>
      </c>
      <c r="AR33" s="20" t="s">
        <v>425</v>
      </c>
      <c r="AS33" s="20" t="s">
        <v>461</v>
      </c>
      <c r="AT33" s="20">
        <v>30049000</v>
      </c>
      <c r="BB33" s="20" t="s">
        <v>1097</v>
      </c>
    </row>
    <row r="34" spans="1:54" x14ac:dyDescent="0.25">
      <c r="A34" s="20" t="s">
        <v>52</v>
      </c>
      <c r="B34" s="21" t="s">
        <v>53</v>
      </c>
      <c r="C34" s="20" t="s">
        <v>908</v>
      </c>
      <c r="D34" s="21" t="s">
        <v>189</v>
      </c>
      <c r="E34" s="25" t="s">
        <v>54</v>
      </c>
      <c r="O34" s="20" t="s">
        <v>462</v>
      </c>
      <c r="P34" s="20" t="s">
        <v>463</v>
      </c>
      <c r="Q34" s="20" t="s">
        <v>463</v>
      </c>
      <c r="R34" s="20" t="s">
        <v>464</v>
      </c>
      <c r="S34" s="22" t="s">
        <v>465</v>
      </c>
      <c r="T34" s="20" t="s">
        <v>466</v>
      </c>
      <c r="U34" s="20" t="s">
        <v>467</v>
      </c>
      <c r="V34" s="20" t="s">
        <v>468</v>
      </c>
      <c r="W34" s="20" t="s">
        <v>78</v>
      </c>
      <c r="X34" s="20" t="s">
        <v>66</v>
      </c>
      <c r="Y34" s="20" t="s">
        <v>58</v>
      </c>
      <c r="Z34" s="20" t="s">
        <v>59</v>
      </c>
      <c r="AA34" s="20">
        <v>0</v>
      </c>
      <c r="AB34" s="20">
        <v>0</v>
      </c>
      <c r="AC34" s="23" t="s">
        <v>469</v>
      </c>
      <c r="AD34" s="24" t="s">
        <v>462</v>
      </c>
      <c r="AE34" s="24" t="s">
        <v>60</v>
      </c>
      <c r="AG34" s="20" t="s">
        <v>466</v>
      </c>
      <c r="AH34" s="20" t="s">
        <v>470</v>
      </c>
      <c r="AK34" s="20" t="s">
        <v>98</v>
      </c>
      <c r="AL34" s="20" t="s">
        <v>80</v>
      </c>
      <c r="AM34" s="20" t="s">
        <v>62</v>
      </c>
      <c r="AN34" s="20" t="s">
        <v>63</v>
      </c>
      <c r="AO34" s="20" t="s">
        <v>94</v>
      </c>
      <c r="AP34" s="20" t="s">
        <v>95</v>
      </c>
      <c r="AQ34" s="20" t="s">
        <v>470</v>
      </c>
      <c r="AR34" s="20" t="s">
        <v>471</v>
      </c>
      <c r="AS34" s="27" t="s">
        <v>472</v>
      </c>
      <c r="AT34" s="20">
        <v>30049000</v>
      </c>
      <c r="BB34" s="20" t="s">
        <v>1097</v>
      </c>
    </row>
    <row r="35" spans="1:54" x14ac:dyDescent="0.25">
      <c r="A35" s="20" t="s">
        <v>52</v>
      </c>
      <c r="B35" s="21" t="s">
        <v>53</v>
      </c>
      <c r="C35" s="20" t="s">
        <v>908</v>
      </c>
      <c r="D35" s="21" t="s">
        <v>189</v>
      </c>
      <c r="E35" s="25" t="s">
        <v>54</v>
      </c>
      <c r="O35" s="20" t="s">
        <v>473</v>
      </c>
      <c r="P35" s="20" t="s">
        <v>474</v>
      </c>
      <c r="Q35" s="20" t="s">
        <v>474</v>
      </c>
      <c r="R35" s="20" t="s">
        <v>475</v>
      </c>
      <c r="S35" s="22" t="s">
        <v>476</v>
      </c>
      <c r="T35" s="20" t="s">
        <v>477</v>
      </c>
      <c r="U35" s="20" t="s">
        <v>478</v>
      </c>
      <c r="V35" s="20" t="s">
        <v>468</v>
      </c>
      <c r="W35" s="20" t="s">
        <v>78</v>
      </c>
      <c r="X35" s="20" t="s">
        <v>66</v>
      </c>
      <c r="Y35" s="20" t="s">
        <v>58</v>
      </c>
      <c r="Z35" s="20" t="s">
        <v>59</v>
      </c>
      <c r="AA35" s="20">
        <v>0</v>
      </c>
      <c r="AB35" s="20">
        <v>0</v>
      </c>
      <c r="AC35" s="23" t="s">
        <v>479</v>
      </c>
      <c r="AD35" s="24" t="s">
        <v>473</v>
      </c>
      <c r="AE35" s="24" t="s">
        <v>60</v>
      </c>
      <c r="AG35" s="20" t="s">
        <v>477</v>
      </c>
      <c r="AH35" s="20" t="s">
        <v>470</v>
      </c>
      <c r="AK35" s="20" t="s">
        <v>99</v>
      </c>
      <c r="AL35" s="20" t="s">
        <v>80</v>
      </c>
      <c r="AM35" s="20" t="s">
        <v>62</v>
      </c>
      <c r="AN35" s="20" t="s">
        <v>63</v>
      </c>
      <c r="AO35" s="20" t="s">
        <v>94</v>
      </c>
      <c r="AP35" s="20" t="s">
        <v>95</v>
      </c>
      <c r="AQ35" s="20" t="s">
        <v>470</v>
      </c>
      <c r="AR35" s="20" t="s">
        <v>471</v>
      </c>
      <c r="AS35" s="27" t="s">
        <v>472</v>
      </c>
      <c r="AT35" s="20">
        <v>30049000</v>
      </c>
      <c r="BB35" s="20" t="s">
        <v>1097</v>
      </c>
    </row>
    <row r="36" spans="1:54" x14ac:dyDescent="0.25">
      <c r="A36" s="20" t="s">
        <v>52</v>
      </c>
      <c r="B36" s="21" t="s">
        <v>53</v>
      </c>
      <c r="C36" s="20" t="s">
        <v>908</v>
      </c>
      <c r="D36" s="21" t="s">
        <v>189</v>
      </c>
      <c r="E36" s="25" t="s">
        <v>54</v>
      </c>
      <c r="O36" s="20" t="s">
        <v>480</v>
      </c>
      <c r="P36" s="20" t="s">
        <v>481</v>
      </c>
      <c r="Q36" s="20" t="s">
        <v>481</v>
      </c>
      <c r="R36" s="20" t="s">
        <v>482</v>
      </c>
      <c r="S36" s="22" t="s">
        <v>483</v>
      </c>
      <c r="T36" s="20" t="s">
        <v>484</v>
      </c>
      <c r="U36" s="20" t="s">
        <v>485</v>
      </c>
      <c r="V36" s="20" t="s">
        <v>486</v>
      </c>
      <c r="W36" s="20" t="s">
        <v>56</v>
      </c>
      <c r="X36" s="20" t="s">
        <v>57</v>
      </c>
      <c r="Y36" s="20" t="s">
        <v>58</v>
      </c>
      <c r="Z36" s="20" t="s">
        <v>59</v>
      </c>
      <c r="AA36" s="20">
        <v>0</v>
      </c>
      <c r="AB36" s="20">
        <v>0</v>
      </c>
      <c r="AC36" s="23" t="s">
        <v>487</v>
      </c>
      <c r="AD36" s="24" t="s">
        <v>480</v>
      </c>
      <c r="AE36" s="24" t="s">
        <v>60</v>
      </c>
      <c r="AG36" s="20" t="s">
        <v>484</v>
      </c>
      <c r="AH36" s="20" t="s">
        <v>143</v>
      </c>
      <c r="AK36" s="20" t="s">
        <v>98</v>
      </c>
      <c r="AL36" s="20" t="s">
        <v>61</v>
      </c>
      <c r="AM36" s="20" t="s">
        <v>62</v>
      </c>
      <c r="AN36" s="20" t="s">
        <v>63</v>
      </c>
      <c r="AO36" s="20" t="s">
        <v>64</v>
      </c>
      <c r="AP36" s="20" t="s">
        <v>144</v>
      </c>
      <c r="AQ36" s="20" t="s">
        <v>143</v>
      </c>
      <c r="AR36" s="20" t="s">
        <v>486</v>
      </c>
      <c r="AS36" s="20" t="s">
        <v>488</v>
      </c>
      <c r="AT36" s="20">
        <v>30049000</v>
      </c>
      <c r="BB36" s="20" t="s">
        <v>1097</v>
      </c>
    </row>
    <row r="37" spans="1:54" x14ac:dyDescent="0.25">
      <c r="A37" s="20" t="s">
        <v>52</v>
      </c>
      <c r="B37" s="21" t="s">
        <v>53</v>
      </c>
      <c r="C37" s="20" t="s">
        <v>908</v>
      </c>
      <c r="D37" s="21" t="s">
        <v>189</v>
      </c>
      <c r="E37" s="25" t="s">
        <v>54</v>
      </c>
      <c r="O37" s="20" t="s">
        <v>489</v>
      </c>
      <c r="P37" s="20" t="s">
        <v>490</v>
      </c>
      <c r="Q37" s="20" t="s">
        <v>490</v>
      </c>
      <c r="R37" s="20" t="s">
        <v>491</v>
      </c>
      <c r="S37" s="22" t="s">
        <v>492</v>
      </c>
      <c r="T37" s="20" t="s">
        <v>493</v>
      </c>
      <c r="U37" s="20" t="s">
        <v>494</v>
      </c>
      <c r="V37" s="20" t="s">
        <v>486</v>
      </c>
      <c r="W37" s="20" t="s">
        <v>56</v>
      </c>
      <c r="X37" s="20" t="s">
        <v>177</v>
      </c>
      <c r="Y37" s="20" t="s">
        <v>58</v>
      </c>
      <c r="Z37" s="20" t="s">
        <v>59</v>
      </c>
      <c r="AA37" s="20">
        <v>0</v>
      </c>
      <c r="AB37" s="20">
        <v>0</v>
      </c>
      <c r="AC37" s="23" t="s">
        <v>495</v>
      </c>
      <c r="AD37" s="24" t="s">
        <v>489</v>
      </c>
      <c r="AE37" s="24" t="s">
        <v>60</v>
      </c>
      <c r="AG37" s="20" t="s">
        <v>493</v>
      </c>
      <c r="AH37" s="20" t="s">
        <v>143</v>
      </c>
      <c r="AK37" s="20" t="s">
        <v>99</v>
      </c>
      <c r="AL37" s="20" t="s">
        <v>61</v>
      </c>
      <c r="AM37" s="20" t="s">
        <v>62</v>
      </c>
      <c r="AN37" s="20" t="s">
        <v>63</v>
      </c>
      <c r="AO37" s="20" t="s">
        <v>64</v>
      </c>
      <c r="AP37" s="20" t="s">
        <v>144</v>
      </c>
      <c r="AQ37" s="20" t="s">
        <v>143</v>
      </c>
      <c r="AR37" s="20" t="s">
        <v>486</v>
      </c>
      <c r="AS37" s="20" t="s">
        <v>488</v>
      </c>
      <c r="AT37" s="20">
        <v>30042064</v>
      </c>
      <c r="AZ37" s="20" t="s">
        <v>70</v>
      </c>
      <c r="BB37" s="20" t="s">
        <v>1097</v>
      </c>
    </row>
    <row r="38" spans="1:54" x14ac:dyDescent="0.25">
      <c r="A38" s="20" t="s">
        <v>52</v>
      </c>
      <c r="B38" s="21" t="s">
        <v>53</v>
      </c>
      <c r="C38" s="20" t="s">
        <v>908</v>
      </c>
      <c r="D38" s="21" t="s">
        <v>189</v>
      </c>
      <c r="E38" s="25" t="s">
        <v>54</v>
      </c>
      <c r="O38" s="20" t="s">
        <v>496</v>
      </c>
      <c r="P38" s="20" t="s">
        <v>497</v>
      </c>
      <c r="Q38" s="20" t="s">
        <v>497</v>
      </c>
      <c r="R38" s="20" t="s">
        <v>498</v>
      </c>
      <c r="S38" s="22" t="s">
        <v>499</v>
      </c>
      <c r="T38" s="20" t="s">
        <v>500</v>
      </c>
      <c r="U38" s="20" t="s">
        <v>501</v>
      </c>
      <c r="V38" s="20" t="s">
        <v>502</v>
      </c>
      <c r="W38" s="20" t="s">
        <v>56</v>
      </c>
      <c r="X38" s="20" t="s">
        <v>57</v>
      </c>
      <c r="Y38" s="20" t="s">
        <v>58</v>
      </c>
      <c r="Z38" s="20" t="s">
        <v>59</v>
      </c>
      <c r="AA38" s="20">
        <v>0</v>
      </c>
      <c r="AB38" s="20">
        <v>0</v>
      </c>
      <c r="AC38" s="23" t="s">
        <v>503</v>
      </c>
      <c r="AD38" s="24" t="s">
        <v>496</v>
      </c>
      <c r="AE38" s="24" t="s">
        <v>60</v>
      </c>
      <c r="AG38" s="20" t="s">
        <v>500</v>
      </c>
      <c r="AH38" s="20" t="s">
        <v>141</v>
      </c>
      <c r="AK38" s="20" t="s">
        <v>98</v>
      </c>
      <c r="AL38" s="20" t="s">
        <v>61</v>
      </c>
      <c r="AM38" s="20" t="s">
        <v>62</v>
      </c>
      <c r="AN38" s="20" t="s">
        <v>63</v>
      </c>
      <c r="AO38" s="20" t="s">
        <v>75</v>
      </c>
      <c r="AP38" s="20" t="s">
        <v>76</v>
      </c>
      <c r="AQ38" s="20" t="s">
        <v>141</v>
      </c>
      <c r="AR38" s="20" t="s">
        <v>502</v>
      </c>
      <c r="AS38" s="27" t="s">
        <v>504</v>
      </c>
      <c r="AT38" s="20">
        <v>30049000</v>
      </c>
      <c r="BB38" s="20" t="s">
        <v>1097</v>
      </c>
    </row>
    <row r="39" spans="1:54" x14ac:dyDescent="0.25">
      <c r="A39" s="20" t="s">
        <v>52</v>
      </c>
      <c r="B39" s="21" t="s">
        <v>53</v>
      </c>
      <c r="C39" s="20" t="s">
        <v>908</v>
      </c>
      <c r="D39" s="21" t="s">
        <v>189</v>
      </c>
      <c r="E39" s="25" t="s">
        <v>54</v>
      </c>
      <c r="O39" s="20" t="s">
        <v>505</v>
      </c>
      <c r="P39" s="20" t="s">
        <v>506</v>
      </c>
      <c r="Q39" s="20" t="s">
        <v>506</v>
      </c>
      <c r="R39" s="20" t="s">
        <v>507</v>
      </c>
      <c r="S39" s="22" t="s">
        <v>507</v>
      </c>
      <c r="T39" s="20" t="s">
        <v>508</v>
      </c>
      <c r="U39" s="20" t="s">
        <v>508</v>
      </c>
      <c r="V39" s="20" t="s">
        <v>171</v>
      </c>
      <c r="W39" s="20" t="s">
        <v>65</v>
      </c>
      <c r="X39" s="20" t="s">
        <v>66</v>
      </c>
      <c r="Y39" s="20" t="s">
        <v>58</v>
      </c>
      <c r="Z39" s="20" t="s">
        <v>59</v>
      </c>
      <c r="AA39" s="20">
        <v>0</v>
      </c>
      <c r="AB39" s="20">
        <v>0</v>
      </c>
      <c r="AC39" s="23" t="s">
        <v>509</v>
      </c>
      <c r="AD39" s="24" t="s">
        <v>505</v>
      </c>
      <c r="AE39" s="24" t="s">
        <v>60</v>
      </c>
      <c r="AG39" s="20" t="s">
        <v>510</v>
      </c>
      <c r="AH39" s="20" t="s">
        <v>183</v>
      </c>
      <c r="AK39" s="20" t="s">
        <v>114</v>
      </c>
      <c r="AL39" s="20" t="s">
        <v>107</v>
      </c>
      <c r="AM39" s="20" t="s">
        <v>62</v>
      </c>
      <c r="AN39" s="20" t="s">
        <v>63</v>
      </c>
      <c r="AO39" s="20" t="s">
        <v>64</v>
      </c>
      <c r="AP39" s="20" t="s">
        <v>108</v>
      </c>
      <c r="AQ39" s="20" t="s">
        <v>183</v>
      </c>
      <c r="AR39" s="20" t="s">
        <v>171</v>
      </c>
      <c r="AS39" s="27" t="s">
        <v>511</v>
      </c>
      <c r="AT39" s="20">
        <v>30049021</v>
      </c>
      <c r="BB39" s="20" t="s">
        <v>1097</v>
      </c>
    </row>
    <row r="40" spans="1:54" x14ac:dyDescent="0.25">
      <c r="A40" s="20" t="s">
        <v>52</v>
      </c>
      <c r="B40" s="21" t="s">
        <v>53</v>
      </c>
      <c r="C40" s="20" t="s">
        <v>908</v>
      </c>
      <c r="D40" s="21" t="s">
        <v>189</v>
      </c>
      <c r="E40" s="25" t="s">
        <v>54</v>
      </c>
      <c r="O40" s="20" t="s">
        <v>512</v>
      </c>
      <c r="P40" s="20" t="s">
        <v>513</v>
      </c>
      <c r="Q40" s="20" t="s">
        <v>513</v>
      </c>
      <c r="R40" s="20" t="s">
        <v>514</v>
      </c>
      <c r="S40" s="22" t="s">
        <v>514</v>
      </c>
      <c r="T40" s="20" t="s">
        <v>515</v>
      </c>
      <c r="U40" s="20" t="s">
        <v>515</v>
      </c>
      <c r="V40" s="20" t="s">
        <v>516</v>
      </c>
      <c r="W40" s="20" t="s">
        <v>110</v>
      </c>
      <c r="X40" s="20" t="s">
        <v>66</v>
      </c>
      <c r="Y40" s="20" t="s">
        <v>170</v>
      </c>
      <c r="Z40" s="20" t="s">
        <v>139</v>
      </c>
      <c r="AA40" s="20">
        <v>0</v>
      </c>
      <c r="AB40" s="20">
        <v>0</v>
      </c>
      <c r="AC40" s="23" t="s">
        <v>517</v>
      </c>
      <c r="AD40" s="24" t="s">
        <v>512</v>
      </c>
      <c r="AE40" s="24" t="s">
        <v>60</v>
      </c>
      <c r="AG40" s="20" t="s">
        <v>515</v>
      </c>
      <c r="AH40" s="20" t="s">
        <v>518</v>
      </c>
      <c r="AK40" s="20" t="s">
        <v>111</v>
      </c>
      <c r="AL40" s="20" t="s">
        <v>383</v>
      </c>
      <c r="AM40" s="20" t="s">
        <v>62</v>
      </c>
      <c r="AN40" s="20" t="s">
        <v>63</v>
      </c>
      <c r="AO40" s="20" t="s">
        <v>75</v>
      </c>
      <c r="AP40" s="20" t="s">
        <v>112</v>
      </c>
      <c r="AQ40" s="20" t="s">
        <v>518</v>
      </c>
      <c r="AR40" s="20" t="s">
        <v>516</v>
      </c>
      <c r="AS40" s="27" t="s">
        <v>519</v>
      </c>
      <c r="AT40" s="20">
        <v>21069000</v>
      </c>
      <c r="BB40" s="20" t="s">
        <v>1097</v>
      </c>
    </row>
    <row r="41" spans="1:54" x14ac:dyDescent="0.25">
      <c r="A41" s="20" t="s">
        <v>52</v>
      </c>
      <c r="B41" s="21" t="s">
        <v>53</v>
      </c>
      <c r="C41" s="20" t="s">
        <v>908</v>
      </c>
      <c r="D41" s="21" t="s">
        <v>189</v>
      </c>
      <c r="E41" s="25" t="s">
        <v>54</v>
      </c>
      <c r="O41" s="20" t="s">
        <v>520</v>
      </c>
      <c r="P41" s="20" t="s">
        <v>521</v>
      </c>
      <c r="Q41" s="20" t="s">
        <v>521</v>
      </c>
      <c r="R41" s="20" t="s">
        <v>522</v>
      </c>
      <c r="S41" s="22" t="s">
        <v>523</v>
      </c>
      <c r="T41" s="20" t="s">
        <v>524</v>
      </c>
      <c r="U41" s="20" t="s">
        <v>525</v>
      </c>
      <c r="V41" s="20" t="s">
        <v>516</v>
      </c>
      <c r="W41" s="20" t="s">
        <v>56</v>
      </c>
      <c r="X41" s="20" t="s">
        <v>57</v>
      </c>
      <c r="Y41" s="20" t="s">
        <v>58</v>
      </c>
      <c r="Z41" s="20" t="s">
        <v>59</v>
      </c>
      <c r="AA41" s="20">
        <v>0</v>
      </c>
      <c r="AB41" s="20">
        <v>0</v>
      </c>
      <c r="AC41" s="23" t="s">
        <v>526</v>
      </c>
      <c r="AD41" s="24" t="s">
        <v>520</v>
      </c>
      <c r="AE41" s="24" t="s">
        <v>60</v>
      </c>
      <c r="AG41" s="20" t="s">
        <v>524</v>
      </c>
      <c r="AH41" s="20" t="s">
        <v>184</v>
      </c>
      <c r="AK41" s="20" t="s">
        <v>82</v>
      </c>
      <c r="AL41" s="20" t="s">
        <v>61</v>
      </c>
      <c r="AM41" s="20" t="s">
        <v>62</v>
      </c>
      <c r="AN41" s="20" t="s">
        <v>63</v>
      </c>
      <c r="AO41" s="20" t="s">
        <v>75</v>
      </c>
      <c r="AP41" s="20" t="s">
        <v>76</v>
      </c>
      <c r="AQ41" s="20" t="s">
        <v>184</v>
      </c>
      <c r="AR41" s="20" t="s">
        <v>516</v>
      </c>
      <c r="AS41" s="27" t="s">
        <v>527</v>
      </c>
      <c r="AT41" s="20">
        <v>30049000</v>
      </c>
      <c r="BB41" s="20" t="s">
        <v>1097</v>
      </c>
    </row>
    <row r="42" spans="1:54" x14ac:dyDescent="0.25">
      <c r="A42" s="20" t="s">
        <v>52</v>
      </c>
      <c r="B42" s="21" t="s">
        <v>53</v>
      </c>
      <c r="C42" s="20" t="s">
        <v>908</v>
      </c>
      <c r="D42" s="21" t="s">
        <v>189</v>
      </c>
      <c r="E42" s="25" t="s">
        <v>54</v>
      </c>
      <c r="O42" s="20" t="s">
        <v>528</v>
      </c>
      <c r="P42" s="20" t="s">
        <v>529</v>
      </c>
      <c r="Q42" s="20" t="s">
        <v>529</v>
      </c>
      <c r="R42" s="20" t="s">
        <v>530</v>
      </c>
      <c r="S42" s="22" t="s">
        <v>531</v>
      </c>
      <c r="T42" s="20" t="s">
        <v>532</v>
      </c>
      <c r="U42" s="20" t="s">
        <v>533</v>
      </c>
      <c r="V42" s="20" t="s">
        <v>171</v>
      </c>
      <c r="W42" s="20" t="s">
        <v>84</v>
      </c>
      <c r="X42" s="20" t="s">
        <v>66</v>
      </c>
      <c r="Y42" s="20" t="s">
        <v>58</v>
      </c>
      <c r="Z42" s="20" t="s">
        <v>59</v>
      </c>
      <c r="AA42" s="20">
        <v>0</v>
      </c>
      <c r="AB42" s="20">
        <v>0</v>
      </c>
      <c r="AC42" s="23" t="s">
        <v>534</v>
      </c>
      <c r="AD42" s="24" t="s">
        <v>528</v>
      </c>
      <c r="AE42" s="24" t="s">
        <v>60</v>
      </c>
      <c r="AG42" s="20" t="s">
        <v>532</v>
      </c>
      <c r="AH42" s="20" t="s">
        <v>185</v>
      </c>
      <c r="AK42" s="20" t="s">
        <v>98</v>
      </c>
      <c r="AL42" s="20" t="s">
        <v>61</v>
      </c>
      <c r="AM42" s="20" t="s">
        <v>62</v>
      </c>
      <c r="AN42" s="20" t="s">
        <v>63</v>
      </c>
      <c r="AO42" s="20" t="s">
        <v>94</v>
      </c>
      <c r="AP42" s="20" t="s">
        <v>186</v>
      </c>
      <c r="AQ42" s="20" t="s">
        <v>185</v>
      </c>
      <c r="AR42" s="20" t="s">
        <v>171</v>
      </c>
      <c r="AS42" s="27" t="s">
        <v>535</v>
      </c>
      <c r="AT42" s="20">
        <v>30049049</v>
      </c>
      <c r="BB42" s="20" t="s">
        <v>1097</v>
      </c>
    </row>
    <row r="43" spans="1:54" x14ac:dyDescent="0.25">
      <c r="A43" s="20" t="s">
        <v>52</v>
      </c>
      <c r="B43" s="21" t="s">
        <v>53</v>
      </c>
      <c r="C43" s="20" t="s">
        <v>908</v>
      </c>
      <c r="D43" s="21" t="s">
        <v>189</v>
      </c>
      <c r="E43" s="25" t="s">
        <v>54</v>
      </c>
      <c r="O43" s="20" t="s">
        <v>536</v>
      </c>
      <c r="P43" s="20" t="s">
        <v>537</v>
      </c>
      <c r="Q43" s="20" t="s">
        <v>537</v>
      </c>
      <c r="R43" s="20" t="s">
        <v>538</v>
      </c>
      <c r="S43" s="22" t="s">
        <v>539</v>
      </c>
      <c r="T43" s="20" t="s">
        <v>540</v>
      </c>
      <c r="U43" s="20" t="s">
        <v>541</v>
      </c>
      <c r="V43" s="20" t="s">
        <v>171</v>
      </c>
      <c r="W43" s="20" t="s">
        <v>84</v>
      </c>
      <c r="X43" s="20" t="s">
        <v>66</v>
      </c>
      <c r="Y43" s="20" t="s">
        <v>58</v>
      </c>
      <c r="Z43" s="20" t="s">
        <v>59</v>
      </c>
      <c r="AA43" s="20">
        <v>0</v>
      </c>
      <c r="AB43" s="20">
        <v>0</v>
      </c>
      <c r="AC43" s="23" t="s">
        <v>542</v>
      </c>
      <c r="AD43" s="24" t="s">
        <v>536</v>
      </c>
      <c r="AE43" s="24" t="s">
        <v>60</v>
      </c>
      <c r="AG43" s="20" t="s">
        <v>540</v>
      </c>
      <c r="AH43" s="20" t="s">
        <v>543</v>
      </c>
      <c r="AK43" s="20" t="s">
        <v>99</v>
      </c>
      <c r="AL43" s="20" t="s">
        <v>61</v>
      </c>
      <c r="AM43" s="20" t="s">
        <v>62</v>
      </c>
      <c r="AN43" s="20" t="s">
        <v>63</v>
      </c>
      <c r="AO43" s="20" t="s">
        <v>94</v>
      </c>
      <c r="AP43" s="20" t="s">
        <v>186</v>
      </c>
      <c r="AQ43" s="20" t="s">
        <v>543</v>
      </c>
      <c r="AR43" s="20" t="s">
        <v>171</v>
      </c>
      <c r="AS43" s="20" t="s">
        <v>535</v>
      </c>
      <c r="AT43" s="20">
        <v>30049000</v>
      </c>
      <c r="BB43" s="20" t="s">
        <v>1097</v>
      </c>
    </row>
    <row r="44" spans="1:54" x14ac:dyDescent="0.25">
      <c r="A44" s="20" t="s">
        <v>52</v>
      </c>
      <c r="B44" s="21" t="s">
        <v>53</v>
      </c>
      <c r="C44" s="20" t="s">
        <v>908</v>
      </c>
      <c r="D44" s="21" t="s">
        <v>189</v>
      </c>
      <c r="E44" s="25" t="s">
        <v>54</v>
      </c>
      <c r="O44" s="20" t="s">
        <v>544</v>
      </c>
      <c r="P44" s="20" t="s">
        <v>545</v>
      </c>
      <c r="Q44" s="20" t="s">
        <v>545</v>
      </c>
      <c r="R44" s="20" t="s">
        <v>546</v>
      </c>
      <c r="S44" s="22" t="s">
        <v>547</v>
      </c>
      <c r="T44" s="20" t="s">
        <v>548</v>
      </c>
      <c r="U44" s="20" t="s">
        <v>549</v>
      </c>
      <c r="V44" s="20" t="s">
        <v>171</v>
      </c>
      <c r="W44" s="20" t="s">
        <v>56</v>
      </c>
      <c r="X44" s="20" t="s">
        <v>57</v>
      </c>
      <c r="Y44" s="20" t="s">
        <v>58</v>
      </c>
      <c r="Z44" s="20" t="s">
        <v>59</v>
      </c>
      <c r="AA44" s="20">
        <v>0</v>
      </c>
      <c r="AB44" s="20">
        <v>0</v>
      </c>
      <c r="AC44" s="23" t="s">
        <v>550</v>
      </c>
      <c r="AD44" s="24" t="s">
        <v>544</v>
      </c>
      <c r="AE44" s="24" t="s">
        <v>60</v>
      </c>
      <c r="AG44" s="20" t="s">
        <v>548</v>
      </c>
      <c r="AH44" s="20" t="s">
        <v>185</v>
      </c>
      <c r="AK44" s="20" t="s">
        <v>98</v>
      </c>
      <c r="AL44" s="20" t="s">
        <v>61</v>
      </c>
      <c r="AM44" s="20" t="s">
        <v>62</v>
      </c>
      <c r="AN44" s="20" t="s">
        <v>63</v>
      </c>
      <c r="AO44" s="20" t="s">
        <v>94</v>
      </c>
      <c r="AP44" s="20" t="s">
        <v>186</v>
      </c>
      <c r="AQ44" s="20" t="s">
        <v>185</v>
      </c>
      <c r="AR44" s="20" t="s">
        <v>171</v>
      </c>
      <c r="AS44" s="20" t="s">
        <v>551</v>
      </c>
      <c r="AT44" s="20">
        <v>30049099</v>
      </c>
      <c r="BB44" s="20" t="s">
        <v>1097</v>
      </c>
    </row>
    <row r="45" spans="1:54" x14ac:dyDescent="0.25">
      <c r="A45" s="20" t="s">
        <v>52</v>
      </c>
      <c r="B45" s="21" t="s">
        <v>53</v>
      </c>
      <c r="C45" s="20" t="s">
        <v>908</v>
      </c>
      <c r="D45" s="21" t="s">
        <v>189</v>
      </c>
      <c r="E45" s="25" t="s">
        <v>54</v>
      </c>
      <c r="O45" s="20" t="s">
        <v>552</v>
      </c>
      <c r="P45" s="20" t="s">
        <v>553</v>
      </c>
      <c r="Q45" s="20" t="s">
        <v>553</v>
      </c>
      <c r="R45" s="20" t="s">
        <v>554</v>
      </c>
      <c r="S45" s="22" t="s">
        <v>555</v>
      </c>
      <c r="T45" s="20" t="s">
        <v>556</v>
      </c>
      <c r="U45" s="20" t="s">
        <v>557</v>
      </c>
      <c r="V45" s="20" t="s">
        <v>171</v>
      </c>
      <c r="W45" s="20" t="s">
        <v>84</v>
      </c>
      <c r="X45" s="20" t="s">
        <v>66</v>
      </c>
      <c r="Y45" s="20" t="s">
        <v>58</v>
      </c>
      <c r="Z45" s="20" t="s">
        <v>59</v>
      </c>
      <c r="AA45" s="20">
        <v>0</v>
      </c>
      <c r="AB45" s="20">
        <v>0</v>
      </c>
      <c r="AC45" s="23" t="s">
        <v>558</v>
      </c>
      <c r="AD45" s="24" t="s">
        <v>552</v>
      </c>
      <c r="AE45" s="24" t="s">
        <v>60</v>
      </c>
      <c r="AG45" s="20" t="s">
        <v>556</v>
      </c>
      <c r="AH45" s="20" t="s">
        <v>185</v>
      </c>
      <c r="AK45" s="20" t="s">
        <v>99</v>
      </c>
      <c r="AL45" s="20" t="s">
        <v>61</v>
      </c>
      <c r="AM45" s="20" t="s">
        <v>62</v>
      </c>
      <c r="AN45" s="20" t="s">
        <v>63</v>
      </c>
      <c r="AO45" s="20" t="s">
        <v>94</v>
      </c>
      <c r="AP45" s="20" t="s">
        <v>186</v>
      </c>
      <c r="AQ45" s="20" t="s">
        <v>185</v>
      </c>
      <c r="AR45" s="20" t="s">
        <v>171</v>
      </c>
      <c r="AS45" s="20" t="s">
        <v>551</v>
      </c>
      <c r="AT45" s="20">
        <v>30049000</v>
      </c>
      <c r="BB45" s="20" t="s">
        <v>1097</v>
      </c>
    </row>
    <row r="46" spans="1:54" x14ac:dyDescent="0.25">
      <c r="A46" s="20" t="s">
        <v>52</v>
      </c>
      <c r="B46" s="21" t="s">
        <v>53</v>
      </c>
      <c r="C46" s="20" t="s">
        <v>908</v>
      </c>
      <c r="D46" s="21" t="s">
        <v>189</v>
      </c>
      <c r="E46" s="25" t="s">
        <v>54</v>
      </c>
      <c r="O46" s="20" t="s">
        <v>559</v>
      </c>
      <c r="P46" s="20" t="s">
        <v>560</v>
      </c>
      <c r="Q46" s="20" t="s">
        <v>560</v>
      </c>
      <c r="R46" s="20" t="s">
        <v>561</v>
      </c>
      <c r="S46" s="22" t="s">
        <v>562</v>
      </c>
      <c r="T46" s="20" t="s">
        <v>563</v>
      </c>
      <c r="U46" s="20" t="s">
        <v>564</v>
      </c>
      <c r="V46" s="20" t="s">
        <v>565</v>
      </c>
      <c r="W46" s="20" t="s">
        <v>65</v>
      </c>
      <c r="X46" s="20" t="s">
        <v>66</v>
      </c>
      <c r="Y46" s="20" t="s">
        <v>58</v>
      </c>
      <c r="Z46" s="20" t="s">
        <v>59</v>
      </c>
      <c r="AA46" s="20">
        <v>0</v>
      </c>
      <c r="AB46" s="20">
        <v>0</v>
      </c>
      <c r="AC46" s="23" t="s">
        <v>566</v>
      </c>
      <c r="AD46" s="24" t="s">
        <v>559</v>
      </c>
      <c r="AE46" s="24" t="s">
        <v>60</v>
      </c>
      <c r="AG46" s="20" t="s">
        <v>563</v>
      </c>
      <c r="AH46" s="20" t="s">
        <v>567</v>
      </c>
      <c r="AK46" s="20" t="s">
        <v>77</v>
      </c>
      <c r="AL46" s="20" t="s">
        <v>68</v>
      </c>
      <c r="AM46" s="20" t="s">
        <v>62</v>
      </c>
      <c r="AN46" s="20" t="s">
        <v>63</v>
      </c>
      <c r="AO46" s="20" t="s">
        <v>118</v>
      </c>
      <c r="AP46" s="20" t="s">
        <v>119</v>
      </c>
      <c r="AQ46" s="20" t="s">
        <v>567</v>
      </c>
      <c r="AR46" s="26" t="s">
        <v>568</v>
      </c>
      <c r="AS46" s="27" t="s">
        <v>569</v>
      </c>
      <c r="AT46" s="20">
        <v>30049000</v>
      </c>
      <c r="BB46" s="20" t="s">
        <v>1097</v>
      </c>
    </row>
    <row r="47" spans="1:54" x14ac:dyDescent="0.25">
      <c r="A47" s="20" t="s">
        <v>52</v>
      </c>
      <c r="B47" s="21" t="s">
        <v>53</v>
      </c>
      <c r="C47" s="20" t="s">
        <v>908</v>
      </c>
      <c r="D47" s="21" t="s">
        <v>189</v>
      </c>
      <c r="E47" s="25" t="s">
        <v>54</v>
      </c>
      <c r="O47" s="20" t="s">
        <v>570</v>
      </c>
      <c r="P47" s="20" t="s">
        <v>571</v>
      </c>
      <c r="Q47" s="20" t="s">
        <v>571</v>
      </c>
      <c r="R47" s="20" t="s">
        <v>572</v>
      </c>
      <c r="S47" s="22" t="s">
        <v>572</v>
      </c>
      <c r="T47" s="20" t="s">
        <v>573</v>
      </c>
      <c r="U47" s="20" t="s">
        <v>573</v>
      </c>
      <c r="V47" s="20" t="s">
        <v>425</v>
      </c>
      <c r="W47" s="20" t="s">
        <v>115</v>
      </c>
      <c r="X47" s="20" t="s">
        <v>66</v>
      </c>
      <c r="Y47" s="20" t="s">
        <v>58</v>
      </c>
      <c r="Z47" s="20" t="s">
        <v>59</v>
      </c>
      <c r="AA47" s="20">
        <v>0</v>
      </c>
      <c r="AB47" s="20">
        <v>0</v>
      </c>
      <c r="AC47" s="23" t="s">
        <v>574</v>
      </c>
      <c r="AD47" s="24" t="s">
        <v>570</v>
      </c>
      <c r="AE47" s="24" t="s">
        <v>60</v>
      </c>
      <c r="AG47" s="20" t="s">
        <v>573</v>
      </c>
      <c r="AH47" s="20" t="s">
        <v>376</v>
      </c>
      <c r="AK47" s="20" t="s">
        <v>152</v>
      </c>
      <c r="AL47" s="20" t="s">
        <v>115</v>
      </c>
      <c r="AM47" s="20" t="s">
        <v>62</v>
      </c>
      <c r="AN47" s="20" t="s">
        <v>63</v>
      </c>
      <c r="AO47" s="20" t="s">
        <v>130</v>
      </c>
      <c r="AP47" s="20" t="s">
        <v>179</v>
      </c>
      <c r="AQ47" s="20" t="s">
        <v>376</v>
      </c>
      <c r="AR47" s="20" t="s">
        <v>425</v>
      </c>
      <c r="AS47" s="27" t="s">
        <v>575</v>
      </c>
      <c r="AT47" s="20">
        <v>30049099</v>
      </c>
      <c r="AV47" s="26" t="s">
        <v>576</v>
      </c>
      <c r="BB47" s="20" t="s">
        <v>1097</v>
      </c>
    </row>
    <row r="48" spans="1:54" x14ac:dyDescent="0.25">
      <c r="A48" s="20" t="s">
        <v>52</v>
      </c>
      <c r="B48" s="21" t="s">
        <v>53</v>
      </c>
      <c r="C48" s="20" t="s">
        <v>908</v>
      </c>
      <c r="D48" s="21" t="s">
        <v>189</v>
      </c>
      <c r="E48" s="25" t="s">
        <v>54</v>
      </c>
      <c r="O48" s="20" t="s">
        <v>577</v>
      </c>
      <c r="P48" s="20" t="s">
        <v>578</v>
      </c>
      <c r="Q48" s="20" t="s">
        <v>578</v>
      </c>
      <c r="R48" s="20" t="s">
        <v>579</v>
      </c>
      <c r="S48" s="22" t="s">
        <v>579</v>
      </c>
      <c r="T48" s="20" t="s">
        <v>580</v>
      </c>
      <c r="U48" s="20" t="s">
        <v>580</v>
      </c>
      <c r="V48" s="20" t="s">
        <v>425</v>
      </c>
      <c r="W48" s="20" t="s">
        <v>115</v>
      </c>
      <c r="X48" s="20" t="s">
        <v>66</v>
      </c>
      <c r="Y48" s="20" t="s">
        <v>58</v>
      </c>
      <c r="Z48" s="20" t="s">
        <v>59</v>
      </c>
      <c r="AA48" s="20">
        <v>0</v>
      </c>
      <c r="AB48" s="20">
        <v>0</v>
      </c>
      <c r="AC48" s="23" t="s">
        <v>581</v>
      </c>
      <c r="AD48" s="24" t="s">
        <v>577</v>
      </c>
      <c r="AE48" s="24" t="s">
        <v>60</v>
      </c>
      <c r="AG48" s="20" t="s">
        <v>580</v>
      </c>
      <c r="AH48" s="20" t="s">
        <v>376</v>
      </c>
      <c r="AK48" s="20" t="s">
        <v>106</v>
      </c>
      <c r="AL48" s="20" t="s">
        <v>115</v>
      </c>
      <c r="AM48" s="20" t="s">
        <v>62</v>
      </c>
      <c r="AN48" s="20" t="s">
        <v>63</v>
      </c>
      <c r="AO48" s="20" t="s">
        <v>130</v>
      </c>
      <c r="AP48" s="20" t="s">
        <v>179</v>
      </c>
      <c r="AQ48" s="20" t="s">
        <v>376</v>
      </c>
      <c r="AR48" s="20" t="s">
        <v>425</v>
      </c>
      <c r="AS48" s="27" t="s">
        <v>582</v>
      </c>
      <c r="AT48" s="20">
        <v>30049099</v>
      </c>
      <c r="BB48" s="20" t="s">
        <v>1097</v>
      </c>
    </row>
    <row r="49" spans="1:54" x14ac:dyDescent="0.25">
      <c r="A49" s="20" t="s">
        <v>52</v>
      </c>
      <c r="B49" s="21" t="s">
        <v>53</v>
      </c>
      <c r="C49" s="20" t="s">
        <v>908</v>
      </c>
      <c r="D49" s="21" t="s">
        <v>189</v>
      </c>
      <c r="E49" s="25" t="s">
        <v>54</v>
      </c>
      <c r="O49" s="20" t="s">
        <v>583</v>
      </c>
      <c r="P49" s="20" t="s">
        <v>584</v>
      </c>
      <c r="Q49" s="20" t="s">
        <v>584</v>
      </c>
      <c r="R49" s="20" t="s">
        <v>585</v>
      </c>
      <c r="S49" s="22" t="s">
        <v>586</v>
      </c>
      <c r="T49" s="20" t="s">
        <v>587</v>
      </c>
      <c r="U49" s="20" t="s">
        <v>588</v>
      </c>
      <c r="V49" s="20" t="s">
        <v>589</v>
      </c>
      <c r="W49" s="20" t="s">
        <v>56</v>
      </c>
      <c r="X49" s="20" t="s">
        <v>57</v>
      </c>
      <c r="Y49" s="20" t="s">
        <v>58</v>
      </c>
      <c r="Z49" s="20" t="s">
        <v>59</v>
      </c>
      <c r="AA49" s="20">
        <v>0</v>
      </c>
      <c r="AB49" s="20">
        <v>0</v>
      </c>
      <c r="AC49" s="23" t="s">
        <v>590</v>
      </c>
      <c r="AD49" s="24" t="s">
        <v>583</v>
      </c>
      <c r="AE49" s="24" t="s">
        <v>60</v>
      </c>
      <c r="AG49" s="20" t="s">
        <v>587</v>
      </c>
      <c r="AH49" s="20" t="s">
        <v>185</v>
      </c>
      <c r="AK49" s="20" t="s">
        <v>98</v>
      </c>
      <c r="AL49" s="20" t="s">
        <v>61</v>
      </c>
      <c r="AM49" s="20" t="s">
        <v>62</v>
      </c>
      <c r="AN49" s="20" t="s">
        <v>63</v>
      </c>
      <c r="AO49" s="20" t="s">
        <v>94</v>
      </c>
      <c r="AP49" s="20" t="s">
        <v>186</v>
      </c>
      <c r="AQ49" s="20" t="s">
        <v>185</v>
      </c>
      <c r="AR49" s="20" t="s">
        <v>589</v>
      </c>
      <c r="AS49" s="20" t="s">
        <v>591</v>
      </c>
      <c r="AT49" s="20">
        <v>30049000</v>
      </c>
      <c r="BB49" s="20" t="s">
        <v>1097</v>
      </c>
    </row>
    <row r="50" spans="1:54" x14ac:dyDescent="0.25">
      <c r="A50" s="20" t="s">
        <v>52</v>
      </c>
      <c r="B50" s="21" t="s">
        <v>53</v>
      </c>
      <c r="C50" s="20" t="s">
        <v>908</v>
      </c>
      <c r="D50" s="21" t="s">
        <v>189</v>
      </c>
      <c r="E50" s="25" t="s">
        <v>54</v>
      </c>
      <c r="O50" s="20" t="s">
        <v>592</v>
      </c>
      <c r="P50" s="20" t="s">
        <v>593</v>
      </c>
      <c r="Q50" s="20" t="s">
        <v>593</v>
      </c>
      <c r="R50" s="20" t="s">
        <v>594</v>
      </c>
      <c r="S50" s="22" t="s">
        <v>595</v>
      </c>
      <c r="T50" s="20" t="s">
        <v>596</v>
      </c>
      <c r="U50" s="20" t="s">
        <v>597</v>
      </c>
      <c r="V50" s="20" t="s">
        <v>589</v>
      </c>
      <c r="W50" s="20" t="s">
        <v>56</v>
      </c>
      <c r="X50" s="20" t="s">
        <v>57</v>
      </c>
      <c r="Y50" s="20" t="s">
        <v>58</v>
      </c>
      <c r="Z50" s="20" t="s">
        <v>59</v>
      </c>
      <c r="AA50" s="20">
        <v>0</v>
      </c>
      <c r="AB50" s="20">
        <v>0</v>
      </c>
      <c r="AC50" s="23" t="s">
        <v>598</v>
      </c>
      <c r="AD50" s="24" t="s">
        <v>592</v>
      </c>
      <c r="AE50" s="24" t="s">
        <v>60</v>
      </c>
      <c r="AG50" s="20" t="s">
        <v>596</v>
      </c>
      <c r="AH50" s="20" t="s">
        <v>185</v>
      </c>
      <c r="AK50" s="20" t="s">
        <v>99</v>
      </c>
      <c r="AL50" s="20" t="s">
        <v>61</v>
      </c>
      <c r="AM50" s="20" t="s">
        <v>62</v>
      </c>
      <c r="AN50" s="20" t="s">
        <v>63</v>
      </c>
      <c r="AO50" s="20" t="s">
        <v>94</v>
      </c>
      <c r="AP50" s="20" t="s">
        <v>186</v>
      </c>
      <c r="AQ50" s="20" t="s">
        <v>185</v>
      </c>
      <c r="AR50" s="20" t="s">
        <v>589</v>
      </c>
      <c r="AS50" s="20" t="s">
        <v>591</v>
      </c>
      <c r="AT50" s="20">
        <v>30049049</v>
      </c>
      <c r="BB50" s="20" t="s">
        <v>1097</v>
      </c>
    </row>
    <row r="51" spans="1:54" x14ac:dyDescent="0.25">
      <c r="A51" s="20" t="s">
        <v>52</v>
      </c>
      <c r="B51" s="21" t="s">
        <v>53</v>
      </c>
      <c r="C51" s="20" t="s">
        <v>908</v>
      </c>
      <c r="D51" s="21" t="s">
        <v>189</v>
      </c>
      <c r="E51" s="25" t="s">
        <v>54</v>
      </c>
      <c r="O51" s="20" t="s">
        <v>599</v>
      </c>
      <c r="P51" s="20" t="s">
        <v>600</v>
      </c>
      <c r="Q51" s="20" t="s">
        <v>600</v>
      </c>
      <c r="R51" s="20" t="s">
        <v>601</v>
      </c>
      <c r="S51" s="22" t="s">
        <v>601</v>
      </c>
      <c r="T51" s="20" t="s">
        <v>602</v>
      </c>
      <c r="U51" s="20" t="s">
        <v>602</v>
      </c>
      <c r="V51" s="20" t="s">
        <v>603</v>
      </c>
      <c r="W51" s="20" t="s">
        <v>65</v>
      </c>
      <c r="X51" s="20" t="s">
        <v>66</v>
      </c>
      <c r="Y51" s="20" t="s">
        <v>58</v>
      </c>
      <c r="Z51" s="20" t="s">
        <v>59</v>
      </c>
      <c r="AA51" s="20">
        <v>0</v>
      </c>
      <c r="AB51" s="20">
        <v>0</v>
      </c>
      <c r="AC51" s="23" t="s">
        <v>604</v>
      </c>
      <c r="AD51" s="24" t="s">
        <v>599</v>
      </c>
      <c r="AE51" s="24" t="s">
        <v>60</v>
      </c>
      <c r="AG51" s="20" t="s">
        <v>605</v>
      </c>
      <c r="AH51" s="20" t="s">
        <v>183</v>
      </c>
      <c r="AK51" s="20" t="s">
        <v>114</v>
      </c>
      <c r="AL51" s="20" t="s">
        <v>107</v>
      </c>
      <c r="AM51" s="20" t="s">
        <v>62</v>
      </c>
      <c r="AN51" s="20" t="s">
        <v>63</v>
      </c>
      <c r="AO51" s="20" t="s">
        <v>64</v>
      </c>
      <c r="AP51" s="20" t="s">
        <v>108</v>
      </c>
      <c r="AQ51" s="20" t="s">
        <v>183</v>
      </c>
      <c r="AR51" s="20" t="s">
        <v>603</v>
      </c>
      <c r="AS51" s="20" t="s">
        <v>606</v>
      </c>
      <c r="AT51" s="20">
        <v>30049000</v>
      </c>
      <c r="BB51" s="20" t="s">
        <v>1097</v>
      </c>
    </row>
    <row r="52" spans="1:54" x14ac:dyDescent="0.25">
      <c r="A52" s="20" t="s">
        <v>52</v>
      </c>
      <c r="B52" s="21" t="s">
        <v>53</v>
      </c>
      <c r="C52" s="20" t="s">
        <v>908</v>
      </c>
      <c r="D52" s="21" t="s">
        <v>189</v>
      </c>
      <c r="E52" s="25" t="s">
        <v>54</v>
      </c>
      <c r="O52" s="20" t="s">
        <v>607</v>
      </c>
      <c r="P52" s="20" t="s">
        <v>608</v>
      </c>
      <c r="Q52" s="20" t="s">
        <v>608</v>
      </c>
      <c r="R52" s="20" t="s">
        <v>609</v>
      </c>
      <c r="S52" s="22" t="s">
        <v>610</v>
      </c>
      <c r="T52" s="20" t="s">
        <v>611</v>
      </c>
      <c r="U52" s="20" t="s">
        <v>612</v>
      </c>
      <c r="V52" s="20" t="s">
        <v>603</v>
      </c>
      <c r="W52" s="20" t="s">
        <v>56</v>
      </c>
      <c r="X52" s="20" t="s">
        <v>57</v>
      </c>
      <c r="Y52" s="20" t="s">
        <v>58</v>
      </c>
      <c r="Z52" s="20" t="s">
        <v>59</v>
      </c>
      <c r="AA52" s="20">
        <v>0</v>
      </c>
      <c r="AB52" s="20">
        <v>0</v>
      </c>
      <c r="AC52" s="23" t="s">
        <v>613</v>
      </c>
      <c r="AD52" s="24" t="s">
        <v>607</v>
      </c>
      <c r="AE52" s="24" t="s">
        <v>60</v>
      </c>
      <c r="AG52" s="20" t="s">
        <v>611</v>
      </c>
      <c r="AH52" s="20" t="s">
        <v>105</v>
      </c>
      <c r="AL52" s="20" t="s">
        <v>61</v>
      </c>
      <c r="AM52" s="20" t="s">
        <v>62</v>
      </c>
      <c r="AN52" s="20" t="s">
        <v>63</v>
      </c>
      <c r="AO52" s="20" t="s">
        <v>64</v>
      </c>
      <c r="AP52" s="20" t="s">
        <v>108</v>
      </c>
      <c r="AQ52" s="20" t="s">
        <v>105</v>
      </c>
      <c r="AR52" s="20" t="s">
        <v>603</v>
      </c>
      <c r="AS52" s="20" t="s">
        <v>614</v>
      </c>
      <c r="AT52" s="20">
        <v>30049021</v>
      </c>
      <c r="BB52" s="20" t="s">
        <v>1097</v>
      </c>
    </row>
    <row r="53" spans="1:54" x14ac:dyDescent="0.25">
      <c r="A53" s="20" t="s">
        <v>52</v>
      </c>
      <c r="B53" s="21" t="s">
        <v>53</v>
      </c>
      <c r="C53" s="20" t="s">
        <v>908</v>
      </c>
      <c r="D53" s="21" t="s">
        <v>189</v>
      </c>
      <c r="E53" s="25" t="s">
        <v>54</v>
      </c>
      <c r="O53" s="20" t="s">
        <v>615</v>
      </c>
      <c r="P53" s="20" t="s">
        <v>616</v>
      </c>
      <c r="Q53" s="20" t="s">
        <v>616</v>
      </c>
      <c r="R53" s="20" t="s">
        <v>617</v>
      </c>
      <c r="S53" s="22" t="s">
        <v>618</v>
      </c>
      <c r="T53" s="20" t="s">
        <v>619</v>
      </c>
      <c r="U53" s="20" t="s">
        <v>620</v>
      </c>
      <c r="V53" s="20" t="s">
        <v>621</v>
      </c>
      <c r="W53" s="20" t="s">
        <v>56</v>
      </c>
      <c r="X53" s="20" t="s">
        <v>57</v>
      </c>
      <c r="Y53" s="20" t="s">
        <v>58</v>
      </c>
      <c r="Z53" s="20" t="s">
        <v>59</v>
      </c>
      <c r="AA53" s="20">
        <v>0</v>
      </c>
      <c r="AB53" s="20">
        <v>0</v>
      </c>
      <c r="AC53" s="23" t="s">
        <v>622</v>
      </c>
      <c r="AD53" s="24" t="s">
        <v>615</v>
      </c>
      <c r="AE53" s="24" t="s">
        <v>60</v>
      </c>
      <c r="AG53" s="20" t="s">
        <v>619</v>
      </c>
      <c r="AH53" s="20" t="s">
        <v>153</v>
      </c>
      <c r="AK53" s="20" t="s">
        <v>114</v>
      </c>
      <c r="AL53" s="20" t="s">
        <v>61</v>
      </c>
      <c r="AM53" s="20" t="s">
        <v>62</v>
      </c>
      <c r="AN53" s="20" t="s">
        <v>63</v>
      </c>
      <c r="AO53" s="20" t="s">
        <v>72</v>
      </c>
      <c r="AP53" s="20" t="s">
        <v>137</v>
      </c>
      <c r="AQ53" s="20" t="s">
        <v>153</v>
      </c>
      <c r="AR53" s="20" t="s">
        <v>621</v>
      </c>
      <c r="AS53" s="20" t="s">
        <v>623</v>
      </c>
      <c r="AT53" s="20">
        <v>30049069</v>
      </c>
      <c r="BB53" s="20" t="s">
        <v>1097</v>
      </c>
    </row>
    <row r="54" spans="1:54" x14ac:dyDescent="0.25">
      <c r="A54" s="20" t="s">
        <v>52</v>
      </c>
      <c r="B54" s="21" t="s">
        <v>53</v>
      </c>
      <c r="C54" s="20" t="s">
        <v>908</v>
      </c>
      <c r="D54" s="21" t="s">
        <v>189</v>
      </c>
      <c r="E54" s="25" t="s">
        <v>54</v>
      </c>
      <c r="O54" s="20" t="s">
        <v>624</v>
      </c>
      <c r="P54" s="20" t="s">
        <v>625</v>
      </c>
      <c r="Q54" s="20" t="s">
        <v>625</v>
      </c>
      <c r="R54" s="20" t="s">
        <v>626</v>
      </c>
      <c r="S54" s="22" t="s">
        <v>627</v>
      </c>
      <c r="T54" s="20" t="s">
        <v>628</v>
      </c>
      <c r="U54" s="20" t="s">
        <v>629</v>
      </c>
      <c r="V54" s="20" t="s">
        <v>630</v>
      </c>
      <c r="W54" s="20" t="s">
        <v>56</v>
      </c>
      <c r="X54" s="20" t="s">
        <v>57</v>
      </c>
      <c r="Y54" s="20" t="s">
        <v>58</v>
      </c>
      <c r="Z54" s="20" t="s">
        <v>59</v>
      </c>
      <c r="AA54" s="20">
        <v>0</v>
      </c>
      <c r="AB54" s="20">
        <v>0</v>
      </c>
      <c r="AC54" s="23" t="s">
        <v>631</v>
      </c>
      <c r="AD54" s="24" t="s">
        <v>624</v>
      </c>
      <c r="AE54" s="24" t="s">
        <v>60</v>
      </c>
      <c r="AG54" s="20" t="s">
        <v>628</v>
      </c>
      <c r="AH54" s="20" t="s">
        <v>153</v>
      </c>
      <c r="AK54" s="20" t="s">
        <v>93</v>
      </c>
      <c r="AL54" s="20" t="s">
        <v>61</v>
      </c>
      <c r="AM54" s="20" t="s">
        <v>62</v>
      </c>
      <c r="AN54" s="20" t="s">
        <v>63</v>
      </c>
      <c r="AO54" s="20" t="s">
        <v>72</v>
      </c>
      <c r="AP54" s="20" t="s">
        <v>137</v>
      </c>
      <c r="AQ54" s="20" t="s">
        <v>153</v>
      </c>
      <c r="AR54" s="20" t="s">
        <v>630</v>
      </c>
      <c r="AS54" s="20" t="s">
        <v>632</v>
      </c>
      <c r="AT54" s="20">
        <v>30049000</v>
      </c>
      <c r="BB54" s="20" t="s">
        <v>1097</v>
      </c>
    </row>
    <row r="55" spans="1:54" x14ac:dyDescent="0.25">
      <c r="A55" s="20" t="s">
        <v>52</v>
      </c>
      <c r="B55" s="21" t="s">
        <v>53</v>
      </c>
      <c r="C55" s="20" t="s">
        <v>908</v>
      </c>
      <c r="D55" s="21" t="s">
        <v>189</v>
      </c>
      <c r="E55" s="25" t="s">
        <v>54</v>
      </c>
      <c r="O55" s="20" t="s">
        <v>633</v>
      </c>
      <c r="P55" s="20" t="s">
        <v>634</v>
      </c>
      <c r="Q55" s="20" t="s">
        <v>634</v>
      </c>
      <c r="R55" s="20" t="s">
        <v>635</v>
      </c>
      <c r="S55" s="22" t="s">
        <v>636</v>
      </c>
      <c r="T55" s="20" t="s">
        <v>637</v>
      </c>
      <c r="U55" s="20" t="s">
        <v>638</v>
      </c>
      <c r="V55" s="20" t="s">
        <v>630</v>
      </c>
      <c r="W55" s="20" t="s">
        <v>56</v>
      </c>
      <c r="X55" s="20" t="s">
        <v>57</v>
      </c>
      <c r="Y55" s="20" t="s">
        <v>58</v>
      </c>
      <c r="Z55" s="20" t="s">
        <v>59</v>
      </c>
      <c r="AA55" s="20">
        <v>0</v>
      </c>
      <c r="AB55" s="20">
        <v>0</v>
      </c>
      <c r="AC55" s="23" t="s">
        <v>639</v>
      </c>
      <c r="AD55" s="24" t="s">
        <v>633</v>
      </c>
      <c r="AE55" s="24" t="s">
        <v>60</v>
      </c>
      <c r="AG55" s="20" t="s">
        <v>637</v>
      </c>
      <c r="AH55" s="26" t="s">
        <v>160</v>
      </c>
      <c r="AK55" s="20" t="s">
        <v>129</v>
      </c>
      <c r="AL55" s="20" t="s">
        <v>61</v>
      </c>
      <c r="AM55" s="20" t="s">
        <v>62</v>
      </c>
      <c r="AN55" s="20" t="s">
        <v>63</v>
      </c>
      <c r="AO55" s="20" t="s">
        <v>72</v>
      </c>
      <c r="AP55" s="20" t="s">
        <v>123</v>
      </c>
      <c r="AQ55" s="20" t="s">
        <v>160</v>
      </c>
      <c r="AR55" s="20" t="s">
        <v>630</v>
      </c>
      <c r="AS55" s="20" t="s">
        <v>640</v>
      </c>
      <c r="AT55" s="20">
        <v>30049069</v>
      </c>
      <c r="BB55" s="20" t="s">
        <v>1097</v>
      </c>
    </row>
    <row r="56" spans="1:54" x14ac:dyDescent="0.25">
      <c r="A56" s="20" t="s">
        <v>52</v>
      </c>
      <c r="B56" s="21" t="s">
        <v>53</v>
      </c>
      <c r="C56" s="20" t="s">
        <v>908</v>
      </c>
      <c r="D56" s="21" t="s">
        <v>189</v>
      </c>
      <c r="E56" s="25" t="s">
        <v>54</v>
      </c>
      <c r="O56" s="20" t="s">
        <v>641</v>
      </c>
      <c r="P56" s="20" t="s">
        <v>642</v>
      </c>
      <c r="Q56" s="20" t="s">
        <v>642</v>
      </c>
      <c r="R56" s="20" t="s">
        <v>643</v>
      </c>
      <c r="S56" s="22" t="s">
        <v>644</v>
      </c>
      <c r="T56" s="20" t="s">
        <v>645</v>
      </c>
      <c r="U56" s="20" t="s">
        <v>646</v>
      </c>
      <c r="V56" s="20" t="s">
        <v>630</v>
      </c>
      <c r="W56" s="20" t="s">
        <v>56</v>
      </c>
      <c r="X56" s="20" t="s">
        <v>57</v>
      </c>
      <c r="Y56" s="20" t="s">
        <v>58</v>
      </c>
      <c r="Z56" s="20" t="s">
        <v>59</v>
      </c>
      <c r="AA56" s="20">
        <v>0</v>
      </c>
      <c r="AB56" s="20">
        <v>0</v>
      </c>
      <c r="AC56" s="23" t="s">
        <v>647</v>
      </c>
      <c r="AD56" s="24" t="s">
        <v>641</v>
      </c>
      <c r="AE56" s="24" t="s">
        <v>60</v>
      </c>
      <c r="AG56" s="20" t="s">
        <v>645</v>
      </c>
      <c r="AH56" s="26" t="s">
        <v>160</v>
      </c>
      <c r="AK56" s="20" t="s">
        <v>161</v>
      </c>
      <c r="AL56" s="20" t="s">
        <v>61</v>
      </c>
      <c r="AM56" s="20" t="s">
        <v>62</v>
      </c>
      <c r="AN56" s="20" t="s">
        <v>63</v>
      </c>
      <c r="AO56" s="20" t="s">
        <v>72</v>
      </c>
      <c r="AP56" s="20" t="s">
        <v>123</v>
      </c>
      <c r="AQ56" s="20" t="s">
        <v>160</v>
      </c>
      <c r="AR56" s="20" t="s">
        <v>630</v>
      </c>
      <c r="AS56" s="20" t="s">
        <v>640</v>
      </c>
      <c r="AT56" s="20">
        <v>30049000</v>
      </c>
      <c r="BB56" s="20" t="s">
        <v>1097</v>
      </c>
    </row>
    <row r="57" spans="1:54" x14ac:dyDescent="0.25">
      <c r="A57" s="20" t="s">
        <v>52</v>
      </c>
      <c r="B57" s="21" t="s">
        <v>53</v>
      </c>
      <c r="C57" s="20" t="s">
        <v>908</v>
      </c>
      <c r="D57" s="21" t="s">
        <v>189</v>
      </c>
      <c r="E57" s="25" t="s">
        <v>54</v>
      </c>
      <c r="O57" s="20" t="s">
        <v>648</v>
      </c>
      <c r="P57" s="20" t="s">
        <v>649</v>
      </c>
      <c r="Q57" s="20" t="s">
        <v>649</v>
      </c>
      <c r="R57" s="20" t="s">
        <v>650</v>
      </c>
      <c r="S57" s="22" t="s">
        <v>651</v>
      </c>
      <c r="T57" s="20" t="s">
        <v>652</v>
      </c>
      <c r="U57" s="20" t="s">
        <v>653</v>
      </c>
      <c r="V57" s="20" t="s">
        <v>630</v>
      </c>
      <c r="W57" s="20" t="s">
        <v>56</v>
      </c>
      <c r="X57" s="20" t="s">
        <v>57</v>
      </c>
      <c r="Y57" s="20" t="s">
        <v>58</v>
      </c>
      <c r="Z57" s="20" t="s">
        <v>59</v>
      </c>
      <c r="AA57" s="20">
        <v>0</v>
      </c>
      <c r="AB57" s="20">
        <v>0</v>
      </c>
      <c r="AC57" s="23" t="s">
        <v>654</v>
      </c>
      <c r="AD57" s="24" t="s">
        <v>648</v>
      </c>
      <c r="AE57" s="24" t="s">
        <v>60</v>
      </c>
      <c r="AG57" s="20" t="s">
        <v>652</v>
      </c>
      <c r="AH57" s="26" t="s">
        <v>164</v>
      </c>
      <c r="AL57" s="20" t="s">
        <v>61</v>
      </c>
      <c r="AM57" s="20" t="s">
        <v>62</v>
      </c>
      <c r="AN57" s="20" t="s">
        <v>63</v>
      </c>
      <c r="AO57" s="20" t="s">
        <v>72</v>
      </c>
      <c r="AP57" s="20" t="s">
        <v>137</v>
      </c>
      <c r="AQ57" s="20" t="s">
        <v>164</v>
      </c>
      <c r="AR57" s="20" t="s">
        <v>630</v>
      </c>
      <c r="AS57" s="20" t="s">
        <v>655</v>
      </c>
      <c r="AT57" s="20">
        <v>30049000</v>
      </c>
      <c r="BB57" s="20" t="s">
        <v>1097</v>
      </c>
    </row>
    <row r="58" spans="1:54" x14ac:dyDescent="0.25">
      <c r="A58" s="20" t="s">
        <v>52</v>
      </c>
      <c r="B58" s="21" t="s">
        <v>53</v>
      </c>
      <c r="C58" s="20" t="s">
        <v>908</v>
      </c>
      <c r="D58" s="21" t="s">
        <v>189</v>
      </c>
      <c r="E58" s="25" t="s">
        <v>54</v>
      </c>
      <c r="O58" s="20" t="s">
        <v>656</v>
      </c>
      <c r="P58" s="20" t="s">
        <v>657</v>
      </c>
      <c r="Q58" s="20" t="s">
        <v>657</v>
      </c>
      <c r="R58" s="20" t="s">
        <v>658</v>
      </c>
      <c r="S58" s="22" t="s">
        <v>659</v>
      </c>
      <c r="T58" s="20" t="s">
        <v>660</v>
      </c>
      <c r="U58" s="20" t="s">
        <v>661</v>
      </c>
      <c r="V58" s="20" t="s">
        <v>662</v>
      </c>
      <c r="W58" s="20" t="s">
        <v>56</v>
      </c>
      <c r="X58" s="20" t="s">
        <v>140</v>
      </c>
      <c r="Y58" s="20" t="s">
        <v>58</v>
      </c>
      <c r="Z58" s="20" t="s">
        <v>59</v>
      </c>
      <c r="AA58" s="20">
        <v>0</v>
      </c>
      <c r="AB58" s="20">
        <v>0</v>
      </c>
      <c r="AC58" s="23" t="s">
        <v>663</v>
      </c>
      <c r="AD58" s="24" t="s">
        <v>656</v>
      </c>
      <c r="AE58" s="24" t="s">
        <v>60</v>
      </c>
      <c r="AG58" s="20" t="s">
        <v>660</v>
      </c>
      <c r="AH58" s="20" t="s">
        <v>664</v>
      </c>
      <c r="AL58" s="20" t="s">
        <v>81</v>
      </c>
      <c r="AM58" s="20" t="s">
        <v>62</v>
      </c>
      <c r="AN58" s="20" t="s">
        <v>63</v>
      </c>
      <c r="AO58" s="20" t="s">
        <v>75</v>
      </c>
      <c r="AP58" s="20" t="s">
        <v>76</v>
      </c>
      <c r="AQ58" s="20" t="s">
        <v>664</v>
      </c>
      <c r="AR58" s="20" t="s">
        <v>665</v>
      </c>
      <c r="AS58" s="20" t="s">
        <v>666</v>
      </c>
      <c r="AT58" s="20">
        <v>30049000</v>
      </c>
      <c r="BB58" s="20" t="s">
        <v>1097</v>
      </c>
    </row>
    <row r="59" spans="1:54" x14ac:dyDescent="0.25">
      <c r="A59" s="20" t="s">
        <v>52</v>
      </c>
      <c r="B59" s="21" t="s">
        <v>53</v>
      </c>
      <c r="C59" s="20" t="s">
        <v>908</v>
      </c>
      <c r="D59" s="21" t="s">
        <v>189</v>
      </c>
      <c r="E59" s="25" t="s">
        <v>54</v>
      </c>
      <c r="O59" s="20" t="s">
        <v>667</v>
      </c>
      <c r="P59" s="20" t="s">
        <v>668</v>
      </c>
      <c r="Q59" s="20" t="s">
        <v>668</v>
      </c>
      <c r="R59" s="20" t="s">
        <v>669</v>
      </c>
      <c r="S59" s="22" t="s">
        <v>670</v>
      </c>
      <c r="T59" s="20" t="s">
        <v>671</v>
      </c>
      <c r="U59" s="20" t="s">
        <v>672</v>
      </c>
      <c r="V59" s="20" t="s">
        <v>673</v>
      </c>
      <c r="W59" s="20" t="s">
        <v>56</v>
      </c>
      <c r="X59" s="20" t="s">
        <v>57</v>
      </c>
      <c r="Y59" s="20" t="s">
        <v>58</v>
      </c>
      <c r="Z59" s="20" t="s">
        <v>59</v>
      </c>
      <c r="AA59" s="20">
        <v>0</v>
      </c>
      <c r="AB59" s="20">
        <v>0</v>
      </c>
      <c r="AC59" s="23" t="s">
        <v>674</v>
      </c>
      <c r="AD59" s="24" t="s">
        <v>667</v>
      </c>
      <c r="AE59" s="24" t="s">
        <v>60</v>
      </c>
      <c r="AG59" s="20" t="s">
        <v>671</v>
      </c>
      <c r="AH59" s="20" t="s">
        <v>377</v>
      </c>
      <c r="AL59" s="20" t="s">
        <v>61</v>
      </c>
      <c r="AM59" s="20" t="s">
        <v>62</v>
      </c>
      <c r="AN59" s="20" t="s">
        <v>63</v>
      </c>
      <c r="AO59" s="20" t="s">
        <v>64</v>
      </c>
      <c r="AP59" s="20" t="s">
        <v>116</v>
      </c>
      <c r="AQ59" s="20" t="s">
        <v>377</v>
      </c>
      <c r="AR59" s="26" t="s">
        <v>568</v>
      </c>
      <c r="AS59" s="20" t="s">
        <v>675</v>
      </c>
      <c r="AT59" s="20">
        <v>30049000</v>
      </c>
      <c r="BB59" s="20" t="s">
        <v>1097</v>
      </c>
    </row>
    <row r="60" spans="1:54" x14ac:dyDescent="0.25">
      <c r="A60" s="20" t="s">
        <v>52</v>
      </c>
      <c r="B60" s="21" t="s">
        <v>53</v>
      </c>
      <c r="C60" s="20" t="s">
        <v>908</v>
      </c>
      <c r="D60" s="21" t="s">
        <v>189</v>
      </c>
      <c r="E60" s="25" t="s">
        <v>54</v>
      </c>
      <c r="O60" s="20" t="s">
        <v>676</v>
      </c>
      <c r="P60" s="20" t="s">
        <v>677</v>
      </c>
      <c r="Q60" s="20" t="s">
        <v>677</v>
      </c>
      <c r="R60" s="20" t="s">
        <v>678</v>
      </c>
      <c r="S60" s="22" t="s">
        <v>679</v>
      </c>
      <c r="T60" s="20" t="s">
        <v>680</v>
      </c>
      <c r="U60" s="20" t="s">
        <v>681</v>
      </c>
      <c r="V60" s="20" t="s">
        <v>682</v>
      </c>
      <c r="W60" s="20" t="s">
        <v>56</v>
      </c>
      <c r="X60" s="20" t="s">
        <v>57</v>
      </c>
      <c r="Y60" s="20" t="s">
        <v>58</v>
      </c>
      <c r="Z60" s="20" t="s">
        <v>59</v>
      </c>
      <c r="AA60" s="20">
        <v>0</v>
      </c>
      <c r="AB60" s="20">
        <v>0</v>
      </c>
      <c r="AC60" s="23" t="s">
        <v>683</v>
      </c>
      <c r="AD60" s="24" t="s">
        <v>676</v>
      </c>
      <c r="AE60" s="24" t="s">
        <v>60</v>
      </c>
      <c r="AG60" s="20" t="s">
        <v>680</v>
      </c>
      <c r="AH60" s="20" t="s">
        <v>153</v>
      </c>
      <c r="AK60" s="20" t="s">
        <v>93</v>
      </c>
      <c r="AL60" s="20" t="s">
        <v>61</v>
      </c>
      <c r="AM60" s="20" t="s">
        <v>62</v>
      </c>
      <c r="AN60" s="20" t="s">
        <v>63</v>
      </c>
      <c r="AO60" s="20" t="s">
        <v>72</v>
      </c>
      <c r="AP60" s="20" t="s">
        <v>137</v>
      </c>
      <c r="AQ60" s="20" t="s">
        <v>153</v>
      </c>
      <c r="AR60" s="26" t="s">
        <v>682</v>
      </c>
      <c r="AS60" s="22" t="s">
        <v>684</v>
      </c>
      <c r="AT60" s="20">
        <v>30049000</v>
      </c>
      <c r="BB60" s="20" t="s">
        <v>1097</v>
      </c>
    </row>
    <row r="61" spans="1:54" x14ac:dyDescent="0.25">
      <c r="A61" s="20" t="s">
        <v>52</v>
      </c>
      <c r="B61" s="21" t="s">
        <v>53</v>
      </c>
      <c r="C61" s="20" t="s">
        <v>908</v>
      </c>
      <c r="D61" s="21" t="s">
        <v>189</v>
      </c>
      <c r="E61" s="25" t="s">
        <v>54</v>
      </c>
      <c r="O61" s="20" t="s">
        <v>685</v>
      </c>
      <c r="P61" s="20" t="s">
        <v>686</v>
      </c>
      <c r="Q61" s="20" t="s">
        <v>686</v>
      </c>
      <c r="R61" s="20" t="s">
        <v>687</v>
      </c>
      <c r="S61" s="22" t="s">
        <v>688</v>
      </c>
      <c r="T61" s="20" t="s">
        <v>689</v>
      </c>
      <c r="U61" s="20" t="s">
        <v>690</v>
      </c>
      <c r="V61" s="20" t="s">
        <v>691</v>
      </c>
      <c r="W61" s="20" t="s">
        <v>56</v>
      </c>
      <c r="X61" s="20" t="s">
        <v>66</v>
      </c>
      <c r="Y61" s="20" t="s">
        <v>73</v>
      </c>
      <c r="Z61" s="20" t="s">
        <v>73</v>
      </c>
      <c r="AA61" s="20">
        <v>0</v>
      </c>
      <c r="AB61" s="20">
        <v>0</v>
      </c>
      <c r="AC61" s="23" t="s">
        <v>692</v>
      </c>
      <c r="AD61" s="24" t="s">
        <v>685</v>
      </c>
      <c r="AE61" s="24" t="s">
        <v>60</v>
      </c>
      <c r="AG61" s="20" t="s">
        <v>689</v>
      </c>
      <c r="AH61" s="26" t="s">
        <v>164</v>
      </c>
      <c r="AL61" s="20" t="s">
        <v>61</v>
      </c>
      <c r="AM61" s="20" t="s">
        <v>62</v>
      </c>
      <c r="AN61" s="20" t="s">
        <v>63</v>
      </c>
      <c r="AO61" s="20" t="s">
        <v>72</v>
      </c>
      <c r="AP61" s="20" t="s">
        <v>137</v>
      </c>
      <c r="AQ61" s="20" t="s">
        <v>164</v>
      </c>
      <c r="AR61" s="20" t="s">
        <v>691</v>
      </c>
      <c r="AS61" s="20" t="s">
        <v>693</v>
      </c>
      <c r="AT61" s="20">
        <v>30049069</v>
      </c>
      <c r="AZ61" s="20" t="s">
        <v>70</v>
      </c>
      <c r="BB61" s="20" t="s">
        <v>1097</v>
      </c>
    </row>
    <row r="62" spans="1:54" x14ac:dyDescent="0.25">
      <c r="A62" s="20" t="s">
        <v>52</v>
      </c>
      <c r="B62" s="21" t="s">
        <v>53</v>
      </c>
      <c r="C62" s="20" t="s">
        <v>908</v>
      </c>
      <c r="D62" s="21" t="s">
        <v>189</v>
      </c>
      <c r="E62" s="25" t="s">
        <v>54</v>
      </c>
      <c r="O62" s="20" t="s">
        <v>694</v>
      </c>
      <c r="P62" s="20" t="s">
        <v>695</v>
      </c>
      <c r="Q62" s="20" t="s">
        <v>695</v>
      </c>
      <c r="R62" s="20" t="s">
        <v>696</v>
      </c>
      <c r="S62" s="22" t="s">
        <v>697</v>
      </c>
      <c r="T62" s="20" t="s">
        <v>698</v>
      </c>
      <c r="U62" s="20" t="s">
        <v>699</v>
      </c>
      <c r="V62" s="20" t="s">
        <v>171</v>
      </c>
      <c r="W62" s="20" t="s">
        <v>56</v>
      </c>
      <c r="X62" s="20" t="s">
        <v>57</v>
      </c>
      <c r="Y62" s="20" t="s">
        <v>58</v>
      </c>
      <c r="Z62" s="20" t="s">
        <v>59</v>
      </c>
      <c r="AA62" s="20">
        <v>0</v>
      </c>
      <c r="AB62" s="20">
        <v>0</v>
      </c>
      <c r="AC62" s="23" t="s">
        <v>700</v>
      </c>
      <c r="AD62" s="24" t="s">
        <v>694</v>
      </c>
      <c r="AE62" s="24" t="s">
        <v>60</v>
      </c>
      <c r="AG62" s="20" t="s">
        <v>698</v>
      </c>
      <c r="AH62" s="20" t="s">
        <v>153</v>
      </c>
      <c r="AK62" s="20" t="s">
        <v>93</v>
      </c>
      <c r="AL62" s="20" t="s">
        <v>61</v>
      </c>
      <c r="AM62" s="20" t="s">
        <v>62</v>
      </c>
      <c r="AN62" s="20" t="s">
        <v>63</v>
      </c>
      <c r="AO62" s="20" t="s">
        <v>72</v>
      </c>
      <c r="AP62" s="20" t="s">
        <v>137</v>
      </c>
      <c r="AQ62" s="20" t="s">
        <v>153</v>
      </c>
      <c r="AR62" s="20" t="s">
        <v>171</v>
      </c>
      <c r="AS62" s="20" t="s">
        <v>701</v>
      </c>
      <c r="AT62" s="20">
        <v>30049000</v>
      </c>
      <c r="BB62" s="20" t="s">
        <v>1097</v>
      </c>
    </row>
    <row r="63" spans="1:54" x14ac:dyDescent="0.25">
      <c r="A63" s="20" t="s">
        <v>52</v>
      </c>
      <c r="B63" s="21" t="s">
        <v>53</v>
      </c>
      <c r="C63" s="20" t="s">
        <v>908</v>
      </c>
      <c r="D63" s="21" t="s">
        <v>189</v>
      </c>
      <c r="E63" s="25" t="s">
        <v>54</v>
      </c>
      <c r="O63" s="20" t="s">
        <v>702</v>
      </c>
      <c r="P63" s="20" t="s">
        <v>703</v>
      </c>
      <c r="Q63" s="20" t="s">
        <v>703</v>
      </c>
      <c r="R63" s="20" t="s">
        <v>704</v>
      </c>
      <c r="S63" s="22" t="s">
        <v>705</v>
      </c>
      <c r="T63" s="20" t="s">
        <v>706</v>
      </c>
      <c r="U63" s="20" t="s">
        <v>707</v>
      </c>
      <c r="V63" s="20" t="s">
        <v>603</v>
      </c>
      <c r="W63" s="20" t="s">
        <v>65</v>
      </c>
      <c r="X63" s="20" t="s">
        <v>66</v>
      </c>
      <c r="Y63" s="20" t="s">
        <v>58</v>
      </c>
      <c r="Z63" s="20" t="s">
        <v>59</v>
      </c>
      <c r="AA63" s="20">
        <v>0</v>
      </c>
      <c r="AB63" s="20">
        <v>0</v>
      </c>
      <c r="AC63" s="23" t="s">
        <v>708</v>
      </c>
      <c r="AD63" s="24" t="s">
        <v>702</v>
      </c>
      <c r="AE63" s="24" t="s">
        <v>60</v>
      </c>
      <c r="AG63" s="20" t="s">
        <v>706</v>
      </c>
      <c r="AH63" s="26" t="s">
        <v>164</v>
      </c>
      <c r="AK63" s="20" t="s">
        <v>92</v>
      </c>
      <c r="AL63" s="20" t="s">
        <v>68</v>
      </c>
      <c r="AM63" s="20" t="s">
        <v>62</v>
      </c>
      <c r="AN63" s="20" t="s">
        <v>63</v>
      </c>
      <c r="AO63" s="20" t="s">
        <v>72</v>
      </c>
      <c r="AP63" s="20" t="s">
        <v>137</v>
      </c>
      <c r="AQ63" s="20" t="s">
        <v>164</v>
      </c>
      <c r="AR63" s="20" t="s">
        <v>603</v>
      </c>
      <c r="AS63" s="20" t="s">
        <v>709</v>
      </c>
      <c r="AT63" s="20">
        <v>30049000</v>
      </c>
      <c r="BB63" s="20" t="s">
        <v>1097</v>
      </c>
    </row>
    <row r="64" spans="1:54" x14ac:dyDescent="0.25">
      <c r="A64" s="20" t="s">
        <v>52</v>
      </c>
      <c r="B64" s="21" t="s">
        <v>53</v>
      </c>
      <c r="C64" s="20" t="s">
        <v>908</v>
      </c>
      <c r="D64" s="21" t="s">
        <v>189</v>
      </c>
      <c r="E64" s="25" t="s">
        <v>54</v>
      </c>
      <c r="O64" s="20" t="s">
        <v>710</v>
      </c>
      <c r="P64" s="20" t="s">
        <v>711</v>
      </c>
      <c r="Q64" s="20" t="s">
        <v>711</v>
      </c>
      <c r="R64" s="20" t="s">
        <v>712</v>
      </c>
      <c r="S64" s="22" t="s">
        <v>713</v>
      </c>
      <c r="T64" s="20" t="s">
        <v>714</v>
      </c>
      <c r="U64" s="20" t="s">
        <v>715</v>
      </c>
      <c r="V64" s="20" t="s">
        <v>716</v>
      </c>
      <c r="W64" s="20" t="s">
        <v>56</v>
      </c>
      <c r="X64" s="20" t="s">
        <v>57</v>
      </c>
      <c r="Y64" s="20" t="s">
        <v>58</v>
      </c>
      <c r="Z64" s="20" t="s">
        <v>59</v>
      </c>
      <c r="AA64" s="20">
        <v>0</v>
      </c>
      <c r="AB64" s="20">
        <v>0</v>
      </c>
      <c r="AC64" s="23" t="s">
        <v>717</v>
      </c>
      <c r="AD64" s="24" t="s">
        <v>710</v>
      </c>
      <c r="AE64" s="24" t="s">
        <v>60</v>
      </c>
      <c r="AG64" s="20" t="s">
        <v>714</v>
      </c>
      <c r="AH64" s="26" t="s">
        <v>160</v>
      </c>
      <c r="AK64" s="20" t="s">
        <v>129</v>
      </c>
      <c r="AL64" s="20" t="s">
        <v>61</v>
      </c>
      <c r="AM64" s="20" t="s">
        <v>62</v>
      </c>
      <c r="AN64" s="20" t="s">
        <v>63</v>
      </c>
      <c r="AO64" s="20" t="s">
        <v>72</v>
      </c>
      <c r="AP64" s="20" t="s">
        <v>123</v>
      </c>
      <c r="AQ64" s="20" t="s">
        <v>160</v>
      </c>
      <c r="AR64" s="20" t="s">
        <v>718</v>
      </c>
      <c r="AS64" s="20" t="s">
        <v>719</v>
      </c>
      <c r="AT64" s="20">
        <v>30049000</v>
      </c>
      <c r="BB64" s="20" t="s">
        <v>1097</v>
      </c>
    </row>
    <row r="65" spans="1:54" x14ac:dyDescent="0.25">
      <c r="A65" s="20" t="s">
        <v>52</v>
      </c>
      <c r="B65" s="21" t="s">
        <v>53</v>
      </c>
      <c r="C65" s="20" t="s">
        <v>908</v>
      </c>
      <c r="D65" s="21" t="s">
        <v>189</v>
      </c>
      <c r="E65" s="25" t="s">
        <v>54</v>
      </c>
      <c r="O65" s="20" t="s">
        <v>720</v>
      </c>
      <c r="P65" s="20" t="s">
        <v>721</v>
      </c>
      <c r="Q65" s="20" t="s">
        <v>721</v>
      </c>
      <c r="R65" s="20" t="s">
        <v>722</v>
      </c>
      <c r="S65" s="22" t="s">
        <v>723</v>
      </c>
      <c r="T65" s="20" t="s">
        <v>724</v>
      </c>
      <c r="U65" s="20" t="s">
        <v>725</v>
      </c>
      <c r="V65" s="20" t="s">
        <v>630</v>
      </c>
      <c r="W65" s="20" t="s">
        <v>56</v>
      </c>
      <c r="X65" s="20" t="s">
        <v>57</v>
      </c>
      <c r="Y65" s="20" t="s">
        <v>58</v>
      </c>
      <c r="Z65" s="20" t="s">
        <v>59</v>
      </c>
      <c r="AA65" s="20">
        <v>0</v>
      </c>
      <c r="AB65" s="20">
        <v>0</v>
      </c>
      <c r="AC65" s="23" t="s">
        <v>726</v>
      </c>
      <c r="AD65" s="24" t="s">
        <v>720</v>
      </c>
      <c r="AE65" s="24" t="s">
        <v>60</v>
      </c>
      <c r="AG65" s="20" t="s">
        <v>724</v>
      </c>
      <c r="AH65" s="20" t="s">
        <v>165</v>
      </c>
      <c r="AL65" s="20" t="s">
        <v>61</v>
      </c>
      <c r="AM65" s="20" t="s">
        <v>62</v>
      </c>
      <c r="AN65" s="20" t="s">
        <v>63</v>
      </c>
      <c r="AO65" s="20" t="s">
        <v>72</v>
      </c>
      <c r="AP65" s="20" t="s">
        <v>137</v>
      </c>
      <c r="AQ65" s="20" t="s">
        <v>165</v>
      </c>
      <c r="AR65" s="20" t="s">
        <v>727</v>
      </c>
      <c r="AS65" s="20" t="s">
        <v>728</v>
      </c>
      <c r="AT65" s="20">
        <v>30049000</v>
      </c>
      <c r="BB65" s="20" t="s">
        <v>1097</v>
      </c>
    </row>
    <row r="66" spans="1:54" x14ac:dyDescent="0.25">
      <c r="A66" s="20" t="s">
        <v>52</v>
      </c>
      <c r="B66" s="21" t="s">
        <v>53</v>
      </c>
      <c r="C66" s="20" t="s">
        <v>908</v>
      </c>
      <c r="D66" s="21" t="s">
        <v>189</v>
      </c>
      <c r="E66" s="25" t="s">
        <v>54</v>
      </c>
      <c r="O66" s="20" t="s">
        <v>729</v>
      </c>
      <c r="P66" s="20" t="s">
        <v>730</v>
      </c>
      <c r="Q66" s="20" t="s">
        <v>730</v>
      </c>
      <c r="R66" s="20" t="s">
        <v>731</v>
      </c>
      <c r="S66" s="22" t="s">
        <v>732</v>
      </c>
      <c r="T66" s="20" t="s">
        <v>733</v>
      </c>
      <c r="U66" s="20" t="s">
        <v>734</v>
      </c>
      <c r="V66" s="20" t="s">
        <v>691</v>
      </c>
      <c r="W66" s="20" t="s">
        <v>78</v>
      </c>
      <c r="X66" s="20" t="s">
        <v>66</v>
      </c>
      <c r="Y66" s="20" t="s">
        <v>58</v>
      </c>
      <c r="Z66" s="20" t="s">
        <v>59</v>
      </c>
      <c r="AA66" s="20">
        <v>0</v>
      </c>
      <c r="AB66" s="20">
        <v>0</v>
      </c>
      <c r="AC66" s="23" t="s">
        <v>735</v>
      </c>
      <c r="AD66" s="24" t="s">
        <v>729</v>
      </c>
      <c r="AE66" s="24" t="s">
        <v>60</v>
      </c>
      <c r="AG66" s="20" t="s">
        <v>733</v>
      </c>
      <c r="AH66" s="20" t="s">
        <v>153</v>
      </c>
      <c r="AK66" s="20" t="s">
        <v>150</v>
      </c>
      <c r="AL66" s="20" t="s">
        <v>80</v>
      </c>
      <c r="AM66" s="20" t="s">
        <v>62</v>
      </c>
      <c r="AN66" s="20" t="s">
        <v>63</v>
      </c>
      <c r="AO66" s="20" t="s">
        <v>72</v>
      </c>
      <c r="AP66" s="20" t="s">
        <v>137</v>
      </c>
      <c r="AQ66" s="20" t="s">
        <v>153</v>
      </c>
      <c r="AR66" s="20" t="s">
        <v>691</v>
      </c>
      <c r="AS66" s="20" t="s">
        <v>736</v>
      </c>
      <c r="AT66" s="20">
        <v>30049000</v>
      </c>
      <c r="BB66" s="20" t="s">
        <v>1097</v>
      </c>
    </row>
    <row r="67" spans="1:54" x14ac:dyDescent="0.25">
      <c r="A67" s="20" t="s">
        <v>52</v>
      </c>
      <c r="B67" s="21" t="s">
        <v>53</v>
      </c>
      <c r="C67" s="20" t="s">
        <v>908</v>
      </c>
      <c r="D67" s="21" t="s">
        <v>189</v>
      </c>
      <c r="E67" s="25" t="s">
        <v>54</v>
      </c>
      <c r="O67" s="20" t="s">
        <v>737</v>
      </c>
      <c r="P67" s="20" t="s">
        <v>738</v>
      </c>
      <c r="Q67" s="20" t="s">
        <v>738</v>
      </c>
      <c r="R67" s="20" t="s">
        <v>739</v>
      </c>
      <c r="S67" s="22" t="s">
        <v>739</v>
      </c>
      <c r="T67" s="20" t="s">
        <v>740</v>
      </c>
      <c r="U67" s="20" t="s">
        <v>740</v>
      </c>
      <c r="V67" s="20" t="s">
        <v>691</v>
      </c>
      <c r="W67" s="20" t="s">
        <v>90</v>
      </c>
      <c r="X67" s="20" t="s">
        <v>66</v>
      </c>
      <c r="Y67" s="20" t="s">
        <v>58</v>
      </c>
      <c r="Z67" s="20" t="s">
        <v>59</v>
      </c>
      <c r="AA67" s="20">
        <v>0</v>
      </c>
      <c r="AB67" s="20">
        <v>0</v>
      </c>
      <c r="AC67" s="23" t="s">
        <v>741</v>
      </c>
      <c r="AD67" s="24" t="s">
        <v>737</v>
      </c>
      <c r="AE67" s="24" t="s">
        <v>60</v>
      </c>
      <c r="AG67" s="20" t="s">
        <v>740</v>
      </c>
      <c r="AH67" s="26" t="s">
        <v>742</v>
      </c>
      <c r="AK67" s="20" t="s">
        <v>91</v>
      </c>
      <c r="AL67" s="20" t="s">
        <v>124</v>
      </c>
      <c r="AM67" s="20" t="s">
        <v>62</v>
      </c>
      <c r="AN67" s="20" t="s">
        <v>63</v>
      </c>
      <c r="AO67" s="20" t="s">
        <v>72</v>
      </c>
      <c r="AP67" s="20" t="s">
        <v>137</v>
      </c>
      <c r="AQ67" s="20" t="s">
        <v>742</v>
      </c>
      <c r="AR67" s="20" t="s">
        <v>691</v>
      </c>
      <c r="AS67" s="20" t="s">
        <v>736</v>
      </c>
      <c r="AT67" s="20">
        <v>30049069</v>
      </c>
      <c r="BB67" s="20" t="s">
        <v>1097</v>
      </c>
    </row>
    <row r="68" spans="1:54" x14ac:dyDescent="0.25">
      <c r="A68" s="20" t="s">
        <v>52</v>
      </c>
      <c r="B68" s="21" t="s">
        <v>53</v>
      </c>
      <c r="C68" s="20" t="s">
        <v>908</v>
      </c>
      <c r="D68" s="21" t="s">
        <v>189</v>
      </c>
      <c r="E68" s="25" t="s">
        <v>54</v>
      </c>
      <c r="O68" s="20" t="s">
        <v>743</v>
      </c>
      <c r="P68" s="20" t="s">
        <v>744</v>
      </c>
      <c r="Q68" s="20" t="s">
        <v>744</v>
      </c>
      <c r="R68" s="20" t="s">
        <v>745</v>
      </c>
      <c r="S68" s="22" t="s">
        <v>746</v>
      </c>
      <c r="T68" s="20" t="s">
        <v>747</v>
      </c>
      <c r="U68" s="20" t="s">
        <v>748</v>
      </c>
      <c r="V68" s="20" t="s">
        <v>691</v>
      </c>
      <c r="W68" s="20" t="s">
        <v>56</v>
      </c>
      <c r="X68" s="20" t="s">
        <v>57</v>
      </c>
      <c r="Y68" s="20" t="s">
        <v>58</v>
      </c>
      <c r="Z68" s="20" t="s">
        <v>59</v>
      </c>
      <c r="AA68" s="20">
        <v>0</v>
      </c>
      <c r="AB68" s="20">
        <v>0</v>
      </c>
      <c r="AC68" s="23" t="s">
        <v>749</v>
      </c>
      <c r="AD68" s="24" t="s">
        <v>743</v>
      </c>
      <c r="AE68" s="24" t="s">
        <v>60</v>
      </c>
      <c r="AG68" s="20" t="s">
        <v>747</v>
      </c>
      <c r="AH68" s="26" t="s">
        <v>156</v>
      </c>
      <c r="AL68" s="20" t="s">
        <v>61</v>
      </c>
      <c r="AM68" s="20" t="s">
        <v>62</v>
      </c>
      <c r="AN68" s="20" t="s">
        <v>63</v>
      </c>
      <c r="AO68" s="20" t="s">
        <v>72</v>
      </c>
      <c r="AP68" s="20" t="s">
        <v>123</v>
      </c>
      <c r="AQ68" s="20" t="s">
        <v>156</v>
      </c>
      <c r="AR68" s="20" t="s">
        <v>691</v>
      </c>
      <c r="AS68" s="20" t="s">
        <v>750</v>
      </c>
      <c r="AT68" s="20">
        <v>30049069</v>
      </c>
      <c r="BB68" s="20" t="s">
        <v>1097</v>
      </c>
    </row>
    <row r="69" spans="1:54" x14ac:dyDescent="0.25">
      <c r="A69" s="20" t="s">
        <v>52</v>
      </c>
      <c r="B69" s="21" t="s">
        <v>53</v>
      </c>
      <c r="C69" s="20" t="s">
        <v>908</v>
      </c>
      <c r="D69" s="21" t="s">
        <v>189</v>
      </c>
      <c r="E69" s="25" t="s">
        <v>54</v>
      </c>
      <c r="O69" s="20" t="s">
        <v>751</v>
      </c>
      <c r="P69" s="20" t="s">
        <v>752</v>
      </c>
      <c r="Q69" s="20" t="s">
        <v>752</v>
      </c>
      <c r="R69" s="20" t="s">
        <v>753</v>
      </c>
      <c r="S69" s="22" t="s">
        <v>754</v>
      </c>
      <c r="T69" s="20" t="s">
        <v>755</v>
      </c>
      <c r="U69" s="20" t="s">
        <v>756</v>
      </c>
      <c r="V69" s="20" t="s">
        <v>691</v>
      </c>
      <c r="W69" s="20" t="s">
        <v>56</v>
      </c>
      <c r="X69" s="20" t="s">
        <v>57</v>
      </c>
      <c r="Y69" s="20" t="s">
        <v>58</v>
      </c>
      <c r="Z69" s="20" t="s">
        <v>59</v>
      </c>
      <c r="AA69" s="20">
        <v>0</v>
      </c>
      <c r="AB69" s="20">
        <v>0</v>
      </c>
      <c r="AC69" s="23" t="s">
        <v>757</v>
      </c>
      <c r="AD69" s="24" t="s">
        <v>751</v>
      </c>
      <c r="AE69" s="24" t="s">
        <v>60</v>
      </c>
      <c r="AG69" s="20" t="s">
        <v>755</v>
      </c>
      <c r="AH69" s="26" t="s">
        <v>165</v>
      </c>
      <c r="AL69" s="20" t="s">
        <v>61</v>
      </c>
      <c r="AM69" s="20" t="s">
        <v>62</v>
      </c>
      <c r="AN69" s="20" t="s">
        <v>63</v>
      </c>
      <c r="AO69" s="20" t="s">
        <v>72</v>
      </c>
      <c r="AP69" s="20" t="s">
        <v>123</v>
      </c>
      <c r="AQ69" s="20" t="s">
        <v>165</v>
      </c>
      <c r="AR69" s="20" t="s">
        <v>691</v>
      </c>
      <c r="AS69" s="20" t="s">
        <v>758</v>
      </c>
      <c r="AT69" s="20">
        <v>30049069</v>
      </c>
      <c r="AZ69" s="20" t="s">
        <v>70</v>
      </c>
      <c r="BB69" s="20" t="s">
        <v>1097</v>
      </c>
    </row>
    <row r="70" spans="1:54" x14ac:dyDescent="0.25">
      <c r="A70" s="20" t="s">
        <v>52</v>
      </c>
      <c r="B70" s="21" t="s">
        <v>53</v>
      </c>
      <c r="C70" s="20" t="s">
        <v>908</v>
      </c>
      <c r="D70" s="21" t="s">
        <v>189</v>
      </c>
      <c r="E70" s="25" t="s">
        <v>54</v>
      </c>
      <c r="O70" s="20" t="s">
        <v>759</v>
      </c>
      <c r="P70" s="20" t="s">
        <v>760</v>
      </c>
      <c r="Q70" s="20" t="s">
        <v>760</v>
      </c>
      <c r="R70" s="20" t="s">
        <v>761</v>
      </c>
      <c r="S70" s="22" t="s">
        <v>762</v>
      </c>
      <c r="T70" s="20" t="s">
        <v>763</v>
      </c>
      <c r="U70" s="20" t="s">
        <v>764</v>
      </c>
      <c r="V70" s="20" t="s">
        <v>691</v>
      </c>
      <c r="W70" s="20" t="s">
        <v>56</v>
      </c>
      <c r="X70" s="20" t="s">
        <v>57</v>
      </c>
      <c r="Y70" s="20" t="s">
        <v>58</v>
      </c>
      <c r="Z70" s="20" t="s">
        <v>59</v>
      </c>
      <c r="AA70" s="20">
        <v>0</v>
      </c>
      <c r="AB70" s="20">
        <v>0</v>
      </c>
      <c r="AC70" s="23" t="s">
        <v>765</v>
      </c>
      <c r="AD70" s="24" t="s">
        <v>759</v>
      </c>
      <c r="AE70" s="24" t="s">
        <v>60</v>
      </c>
      <c r="AG70" s="20" t="s">
        <v>763</v>
      </c>
      <c r="AH70" s="26" t="s">
        <v>766</v>
      </c>
      <c r="AL70" s="20" t="s">
        <v>61</v>
      </c>
      <c r="AM70" s="20" t="s">
        <v>62</v>
      </c>
      <c r="AN70" s="20" t="s">
        <v>63</v>
      </c>
      <c r="AO70" s="20" t="s">
        <v>72</v>
      </c>
      <c r="AP70" s="20" t="s">
        <v>123</v>
      </c>
      <c r="AQ70" s="20" t="s">
        <v>766</v>
      </c>
      <c r="AR70" s="26" t="s">
        <v>767</v>
      </c>
      <c r="AS70" s="20" t="s">
        <v>768</v>
      </c>
      <c r="AT70" s="20">
        <v>30049000</v>
      </c>
      <c r="BB70" s="20" t="s">
        <v>1097</v>
      </c>
    </row>
    <row r="71" spans="1:54" x14ac:dyDescent="0.25">
      <c r="A71" s="20" t="s">
        <v>52</v>
      </c>
      <c r="B71" s="21" t="s">
        <v>53</v>
      </c>
      <c r="C71" s="20" t="s">
        <v>908</v>
      </c>
      <c r="D71" s="21" t="s">
        <v>189</v>
      </c>
      <c r="E71" s="25" t="s">
        <v>54</v>
      </c>
      <c r="O71" s="20" t="s">
        <v>769</v>
      </c>
      <c r="P71" s="20" t="s">
        <v>770</v>
      </c>
      <c r="Q71" s="20" t="s">
        <v>770</v>
      </c>
      <c r="R71" s="20" t="s">
        <v>771</v>
      </c>
      <c r="S71" s="22" t="s">
        <v>772</v>
      </c>
      <c r="T71" s="20" t="s">
        <v>773</v>
      </c>
      <c r="U71" s="20" t="s">
        <v>774</v>
      </c>
      <c r="V71" s="20" t="s">
        <v>775</v>
      </c>
      <c r="W71" s="20" t="s">
        <v>56</v>
      </c>
      <c r="X71" s="20" t="s">
        <v>57</v>
      </c>
      <c r="Y71" s="20" t="s">
        <v>58</v>
      </c>
      <c r="Z71" s="20" t="s">
        <v>59</v>
      </c>
      <c r="AA71" s="20">
        <v>0</v>
      </c>
      <c r="AB71" s="20">
        <v>0</v>
      </c>
      <c r="AC71" s="23" t="s">
        <v>776</v>
      </c>
      <c r="AD71" s="24" t="s">
        <v>769</v>
      </c>
      <c r="AE71" s="24" t="s">
        <v>60</v>
      </c>
      <c r="AG71" s="20" t="s">
        <v>773</v>
      </c>
      <c r="AH71" s="20" t="s">
        <v>153</v>
      </c>
      <c r="AK71" s="20" t="s">
        <v>93</v>
      </c>
      <c r="AL71" s="20" t="s">
        <v>61</v>
      </c>
      <c r="AM71" s="20" t="s">
        <v>62</v>
      </c>
      <c r="AN71" s="20" t="s">
        <v>63</v>
      </c>
      <c r="AO71" s="20" t="s">
        <v>72</v>
      </c>
      <c r="AP71" s="20" t="s">
        <v>137</v>
      </c>
      <c r="AQ71" s="20" t="s">
        <v>153</v>
      </c>
      <c r="AR71" s="20" t="s">
        <v>777</v>
      </c>
      <c r="AS71" s="20" t="s">
        <v>778</v>
      </c>
      <c r="AT71" s="20">
        <v>30049000</v>
      </c>
      <c r="AZ71" s="20" t="s">
        <v>70</v>
      </c>
      <c r="BB71" s="20" t="s">
        <v>1097</v>
      </c>
    </row>
    <row r="72" spans="1:54" x14ac:dyDescent="0.25">
      <c r="A72" s="20" t="s">
        <v>52</v>
      </c>
      <c r="B72" s="21" t="s">
        <v>53</v>
      </c>
      <c r="C72" s="20" t="s">
        <v>908</v>
      </c>
      <c r="D72" s="21" t="s">
        <v>189</v>
      </c>
      <c r="E72" s="25" t="s">
        <v>54</v>
      </c>
      <c r="O72" s="20" t="s">
        <v>779</v>
      </c>
      <c r="P72" s="20" t="s">
        <v>780</v>
      </c>
      <c r="Q72" s="20" t="s">
        <v>780</v>
      </c>
      <c r="R72" s="20" t="s">
        <v>781</v>
      </c>
      <c r="S72" s="22" t="s">
        <v>782</v>
      </c>
      <c r="T72" s="20" t="s">
        <v>783</v>
      </c>
      <c r="U72" s="20" t="s">
        <v>784</v>
      </c>
      <c r="V72" s="20" t="s">
        <v>775</v>
      </c>
      <c r="W72" s="20" t="s">
        <v>56</v>
      </c>
      <c r="X72" s="20" t="s">
        <v>57</v>
      </c>
      <c r="Y72" s="20" t="s">
        <v>58</v>
      </c>
      <c r="Z72" s="20" t="s">
        <v>59</v>
      </c>
      <c r="AA72" s="20">
        <v>0</v>
      </c>
      <c r="AB72" s="20">
        <v>0</v>
      </c>
      <c r="AC72" s="23" t="s">
        <v>785</v>
      </c>
      <c r="AD72" s="24" t="s">
        <v>779</v>
      </c>
      <c r="AE72" s="24" t="s">
        <v>60</v>
      </c>
      <c r="AG72" s="20" t="s">
        <v>783</v>
      </c>
      <c r="AH72" s="26" t="s">
        <v>154</v>
      </c>
      <c r="AJ72" s="20" t="s">
        <v>155</v>
      </c>
      <c r="AL72" s="20" t="s">
        <v>61</v>
      </c>
      <c r="AM72" s="20" t="s">
        <v>62</v>
      </c>
      <c r="AN72" s="20" t="s">
        <v>63</v>
      </c>
      <c r="AO72" s="20" t="s">
        <v>72</v>
      </c>
      <c r="AP72" s="20" t="s">
        <v>123</v>
      </c>
      <c r="AQ72" s="20" t="s">
        <v>154</v>
      </c>
      <c r="AR72" s="20" t="s">
        <v>777</v>
      </c>
      <c r="AS72" s="20" t="s">
        <v>786</v>
      </c>
      <c r="AT72" s="20">
        <v>30049069</v>
      </c>
      <c r="AZ72" s="20" t="s">
        <v>70</v>
      </c>
      <c r="BB72" s="20" t="s">
        <v>1097</v>
      </c>
    </row>
    <row r="73" spans="1:54" x14ac:dyDescent="0.25">
      <c r="A73" s="20" t="s">
        <v>52</v>
      </c>
      <c r="B73" s="21" t="s">
        <v>53</v>
      </c>
      <c r="C73" s="20" t="s">
        <v>908</v>
      </c>
      <c r="D73" s="21" t="s">
        <v>189</v>
      </c>
      <c r="E73" s="25" t="s">
        <v>54</v>
      </c>
      <c r="O73" s="20" t="s">
        <v>787</v>
      </c>
      <c r="P73" s="20" t="s">
        <v>788</v>
      </c>
      <c r="Q73" s="20" t="s">
        <v>788</v>
      </c>
      <c r="R73" s="20" t="s">
        <v>789</v>
      </c>
      <c r="S73" s="22" t="s">
        <v>790</v>
      </c>
      <c r="T73" s="20" t="s">
        <v>791</v>
      </c>
      <c r="U73" s="20" t="s">
        <v>792</v>
      </c>
      <c r="V73" s="20" t="s">
        <v>775</v>
      </c>
      <c r="W73" s="20" t="s">
        <v>56</v>
      </c>
      <c r="X73" s="20" t="s">
        <v>57</v>
      </c>
      <c r="Y73" s="20" t="s">
        <v>58</v>
      </c>
      <c r="Z73" s="20" t="s">
        <v>59</v>
      </c>
      <c r="AA73" s="20">
        <v>0</v>
      </c>
      <c r="AB73" s="20">
        <v>0</v>
      </c>
      <c r="AC73" s="23" t="s">
        <v>793</v>
      </c>
      <c r="AD73" s="24" t="s">
        <v>787</v>
      </c>
      <c r="AE73" s="24" t="s">
        <v>60</v>
      </c>
      <c r="AG73" s="20" t="s">
        <v>791</v>
      </c>
      <c r="AH73" s="20" t="s">
        <v>147</v>
      </c>
      <c r="AL73" s="20" t="s">
        <v>61</v>
      </c>
      <c r="AM73" s="20" t="s">
        <v>62</v>
      </c>
      <c r="AN73" s="20" t="s">
        <v>63</v>
      </c>
      <c r="AO73" s="20" t="s">
        <v>72</v>
      </c>
      <c r="AP73" s="20" t="s">
        <v>137</v>
      </c>
      <c r="AQ73" s="20" t="s">
        <v>147</v>
      </c>
      <c r="AR73" s="20" t="s">
        <v>777</v>
      </c>
      <c r="AS73" s="20" t="s">
        <v>794</v>
      </c>
      <c r="AT73" s="20">
        <v>30049069</v>
      </c>
      <c r="AZ73" s="20" t="s">
        <v>70</v>
      </c>
      <c r="BB73" s="20" t="s">
        <v>1097</v>
      </c>
    </row>
    <row r="74" spans="1:54" x14ac:dyDescent="0.25">
      <c r="A74" s="20" t="s">
        <v>52</v>
      </c>
      <c r="B74" s="21" t="s">
        <v>53</v>
      </c>
      <c r="C74" s="20" t="s">
        <v>908</v>
      </c>
      <c r="D74" s="21" t="s">
        <v>189</v>
      </c>
      <c r="E74" s="25" t="s">
        <v>54</v>
      </c>
      <c r="O74" s="20" t="s">
        <v>795</v>
      </c>
      <c r="P74" s="20" t="s">
        <v>796</v>
      </c>
      <c r="Q74" s="20" t="s">
        <v>796</v>
      </c>
      <c r="R74" s="20" t="s">
        <v>797</v>
      </c>
      <c r="S74" s="22" t="s">
        <v>798</v>
      </c>
      <c r="T74" s="20" t="s">
        <v>799</v>
      </c>
      <c r="U74" s="20" t="s">
        <v>800</v>
      </c>
      <c r="V74" s="20" t="s">
        <v>416</v>
      </c>
      <c r="W74" s="20" t="s">
        <v>56</v>
      </c>
      <c r="X74" s="20" t="s">
        <v>57</v>
      </c>
      <c r="Y74" s="20" t="s">
        <v>58</v>
      </c>
      <c r="Z74" s="20" t="s">
        <v>59</v>
      </c>
      <c r="AA74" s="20">
        <v>0</v>
      </c>
      <c r="AB74" s="20">
        <v>0</v>
      </c>
      <c r="AC74" s="23" t="s">
        <v>801</v>
      </c>
      <c r="AD74" s="24" t="s">
        <v>795</v>
      </c>
      <c r="AE74" s="24" t="s">
        <v>60</v>
      </c>
      <c r="AG74" s="20" t="s">
        <v>799</v>
      </c>
      <c r="AH74" s="20" t="s">
        <v>125</v>
      </c>
      <c r="AK74" s="20" t="s">
        <v>93</v>
      </c>
      <c r="AL74" s="20" t="s">
        <v>61</v>
      </c>
      <c r="AM74" s="20" t="s">
        <v>62</v>
      </c>
      <c r="AN74" s="20" t="s">
        <v>63</v>
      </c>
      <c r="AO74" s="20" t="s">
        <v>64</v>
      </c>
      <c r="AP74" s="20" t="s">
        <v>113</v>
      </c>
      <c r="AQ74" s="20" t="s">
        <v>125</v>
      </c>
      <c r="AR74" s="20" t="s">
        <v>416</v>
      </c>
      <c r="AS74" s="20" t="s">
        <v>802</v>
      </c>
      <c r="AT74" s="20">
        <v>30049000</v>
      </c>
      <c r="BB74" s="20" t="s">
        <v>1097</v>
      </c>
    </row>
    <row r="75" spans="1:54" x14ac:dyDescent="0.25">
      <c r="A75" s="20" t="s">
        <v>52</v>
      </c>
      <c r="B75" s="21" t="s">
        <v>53</v>
      </c>
      <c r="C75" s="20" t="s">
        <v>908</v>
      </c>
      <c r="D75" s="21" t="s">
        <v>189</v>
      </c>
      <c r="E75" s="25" t="s">
        <v>54</v>
      </c>
      <c r="O75" s="20" t="s">
        <v>803</v>
      </c>
      <c r="P75" s="20" t="s">
        <v>804</v>
      </c>
      <c r="Q75" s="20" t="s">
        <v>804</v>
      </c>
      <c r="R75" s="20" t="s">
        <v>805</v>
      </c>
      <c r="S75" s="22" t="s">
        <v>806</v>
      </c>
      <c r="T75" s="20" t="s">
        <v>807</v>
      </c>
      <c r="U75" s="20" t="s">
        <v>808</v>
      </c>
      <c r="V75" s="20" t="s">
        <v>809</v>
      </c>
      <c r="W75" s="20" t="s">
        <v>56</v>
      </c>
      <c r="X75" s="20" t="s">
        <v>57</v>
      </c>
      <c r="Y75" s="20" t="s">
        <v>58</v>
      </c>
      <c r="Z75" s="20" t="s">
        <v>59</v>
      </c>
      <c r="AA75" s="20">
        <v>0</v>
      </c>
      <c r="AB75" s="20">
        <v>0</v>
      </c>
      <c r="AC75" s="23" t="s">
        <v>810</v>
      </c>
      <c r="AD75" s="24" t="s">
        <v>803</v>
      </c>
      <c r="AE75" s="24" t="s">
        <v>60</v>
      </c>
      <c r="AG75" s="20" t="s">
        <v>807</v>
      </c>
      <c r="AH75" s="26" t="s">
        <v>165</v>
      </c>
      <c r="AL75" s="20" t="s">
        <v>61</v>
      </c>
      <c r="AM75" s="20" t="s">
        <v>62</v>
      </c>
      <c r="AN75" s="20" t="s">
        <v>63</v>
      </c>
      <c r="AO75" s="20" t="s">
        <v>72</v>
      </c>
      <c r="AP75" s="20" t="s">
        <v>123</v>
      </c>
      <c r="AQ75" s="20" t="s">
        <v>165</v>
      </c>
      <c r="AR75" s="26" t="s">
        <v>811</v>
      </c>
      <c r="AS75" s="20" t="s">
        <v>812</v>
      </c>
      <c r="AT75" s="20">
        <v>30049000</v>
      </c>
      <c r="BB75" s="20" t="s">
        <v>1097</v>
      </c>
    </row>
    <row r="76" spans="1:54" x14ac:dyDescent="0.25">
      <c r="A76" s="20" t="s">
        <v>52</v>
      </c>
      <c r="B76" s="21" t="s">
        <v>53</v>
      </c>
      <c r="C76" s="20" t="s">
        <v>908</v>
      </c>
      <c r="D76" s="21" t="s">
        <v>189</v>
      </c>
      <c r="E76" s="25" t="s">
        <v>54</v>
      </c>
      <c r="O76" s="20" t="s">
        <v>813</v>
      </c>
      <c r="P76" s="20" t="s">
        <v>814</v>
      </c>
      <c r="Q76" s="20" t="s">
        <v>814</v>
      </c>
      <c r="R76" s="20" t="s">
        <v>815</v>
      </c>
      <c r="S76" s="22" t="s">
        <v>816</v>
      </c>
      <c r="T76" s="20" t="s">
        <v>817</v>
      </c>
      <c r="U76" s="20" t="s">
        <v>818</v>
      </c>
      <c r="V76" s="20" t="s">
        <v>819</v>
      </c>
      <c r="W76" s="20" t="s">
        <v>56</v>
      </c>
      <c r="X76" s="20" t="s">
        <v>57</v>
      </c>
      <c r="Y76" s="20" t="s">
        <v>58</v>
      </c>
      <c r="Z76" s="20" t="s">
        <v>59</v>
      </c>
      <c r="AA76" s="20">
        <v>0</v>
      </c>
      <c r="AB76" s="20">
        <v>0</v>
      </c>
      <c r="AC76" s="23" t="s">
        <v>820</v>
      </c>
      <c r="AD76" s="24" t="s">
        <v>813</v>
      </c>
      <c r="AE76" s="24" t="s">
        <v>60</v>
      </c>
      <c r="AG76" s="20" t="s">
        <v>817</v>
      </c>
      <c r="AH76" s="20" t="s">
        <v>153</v>
      </c>
      <c r="AK76" s="20" t="s">
        <v>93</v>
      </c>
      <c r="AL76" s="20" t="s">
        <v>61</v>
      </c>
      <c r="AM76" s="20" t="s">
        <v>62</v>
      </c>
      <c r="AN76" s="20" t="s">
        <v>63</v>
      </c>
      <c r="AO76" s="20" t="s">
        <v>72</v>
      </c>
      <c r="AP76" s="20" t="s">
        <v>137</v>
      </c>
      <c r="AQ76" s="20" t="s">
        <v>153</v>
      </c>
      <c r="AR76" s="20" t="s">
        <v>819</v>
      </c>
      <c r="AS76" s="20" t="s">
        <v>821</v>
      </c>
      <c r="AT76" s="20">
        <v>30049069</v>
      </c>
      <c r="BB76" s="20" t="s">
        <v>1097</v>
      </c>
    </row>
    <row r="77" spans="1:54" x14ac:dyDescent="0.25">
      <c r="A77" s="20" t="s">
        <v>52</v>
      </c>
      <c r="B77" s="21" t="s">
        <v>53</v>
      </c>
      <c r="C77" s="20" t="s">
        <v>908</v>
      </c>
      <c r="D77" s="21" t="s">
        <v>189</v>
      </c>
      <c r="E77" s="25" t="s">
        <v>54</v>
      </c>
      <c r="O77" s="20" t="s">
        <v>822</v>
      </c>
      <c r="P77" s="20" t="s">
        <v>823</v>
      </c>
      <c r="Q77" s="20" t="s">
        <v>823</v>
      </c>
      <c r="R77" s="20" t="s">
        <v>824</v>
      </c>
      <c r="S77" s="22" t="s">
        <v>824</v>
      </c>
      <c r="T77" s="20" t="s">
        <v>825</v>
      </c>
      <c r="U77" s="20" t="s">
        <v>825</v>
      </c>
      <c r="V77" s="20" t="s">
        <v>673</v>
      </c>
      <c r="W77" s="20" t="s">
        <v>115</v>
      </c>
      <c r="X77" s="20" t="s">
        <v>66</v>
      </c>
      <c r="Y77" s="20" t="s">
        <v>58</v>
      </c>
      <c r="Z77" s="20" t="s">
        <v>59</v>
      </c>
      <c r="AA77" s="20">
        <v>0</v>
      </c>
      <c r="AB77" s="20">
        <v>0</v>
      </c>
      <c r="AC77" s="23" t="s">
        <v>826</v>
      </c>
      <c r="AD77" s="24" t="s">
        <v>822</v>
      </c>
      <c r="AE77" s="24" t="s">
        <v>60</v>
      </c>
      <c r="AG77" s="20" t="s">
        <v>825</v>
      </c>
      <c r="AH77" s="20" t="s">
        <v>147</v>
      </c>
      <c r="AK77" s="20" t="s">
        <v>148</v>
      </c>
      <c r="AL77" s="20" t="s">
        <v>115</v>
      </c>
      <c r="AM77" s="20" t="s">
        <v>62</v>
      </c>
      <c r="AN77" s="20" t="s">
        <v>63</v>
      </c>
      <c r="AO77" s="20" t="s">
        <v>72</v>
      </c>
      <c r="AP77" s="20" t="s">
        <v>137</v>
      </c>
      <c r="AQ77" s="20" t="s">
        <v>147</v>
      </c>
      <c r="AR77" s="26" t="s">
        <v>568</v>
      </c>
      <c r="AS77" s="20" t="s">
        <v>827</v>
      </c>
      <c r="AT77" s="20">
        <v>30049000</v>
      </c>
      <c r="AZ77" s="20" t="s">
        <v>70</v>
      </c>
      <c r="BB77" s="20" t="s">
        <v>1097</v>
      </c>
    </row>
    <row r="78" spans="1:54" x14ac:dyDescent="0.25">
      <c r="A78" s="20" t="s">
        <v>52</v>
      </c>
      <c r="B78" s="21" t="s">
        <v>53</v>
      </c>
      <c r="C78" s="20" t="s">
        <v>908</v>
      </c>
      <c r="D78" s="21" t="s">
        <v>189</v>
      </c>
      <c r="E78" s="25" t="s">
        <v>54</v>
      </c>
      <c r="O78" s="20" t="s">
        <v>828</v>
      </c>
      <c r="P78" s="20" t="s">
        <v>829</v>
      </c>
      <c r="Q78" s="20" t="s">
        <v>829</v>
      </c>
      <c r="R78" s="20" t="s">
        <v>830</v>
      </c>
      <c r="S78" s="22" t="s">
        <v>831</v>
      </c>
      <c r="T78" s="20" t="s">
        <v>832</v>
      </c>
      <c r="U78" s="20" t="s">
        <v>833</v>
      </c>
      <c r="V78" s="20" t="s">
        <v>673</v>
      </c>
      <c r="W78" s="20" t="s">
        <v>56</v>
      </c>
      <c r="X78" s="20" t="s">
        <v>57</v>
      </c>
      <c r="Y78" s="20" t="s">
        <v>58</v>
      </c>
      <c r="Z78" s="20" t="s">
        <v>59</v>
      </c>
      <c r="AA78" s="20">
        <v>0</v>
      </c>
      <c r="AB78" s="20">
        <v>0</v>
      </c>
      <c r="AC78" s="23" t="s">
        <v>834</v>
      </c>
      <c r="AD78" s="24" t="s">
        <v>828</v>
      </c>
      <c r="AE78" s="24" t="s">
        <v>60</v>
      </c>
      <c r="AG78" s="20" t="s">
        <v>832</v>
      </c>
      <c r="AH78" s="20" t="s">
        <v>375</v>
      </c>
      <c r="AL78" s="20" t="s">
        <v>61</v>
      </c>
      <c r="AM78" s="20" t="s">
        <v>62</v>
      </c>
      <c r="AN78" s="20" t="s">
        <v>63</v>
      </c>
      <c r="AO78" s="20" t="s">
        <v>72</v>
      </c>
      <c r="AP78" s="20" t="s">
        <v>123</v>
      </c>
      <c r="AQ78" s="20" t="s">
        <v>375</v>
      </c>
      <c r="AR78" s="26" t="s">
        <v>568</v>
      </c>
      <c r="AS78" s="20" t="s">
        <v>835</v>
      </c>
      <c r="AT78" s="20">
        <v>30049067</v>
      </c>
      <c r="BB78" s="20" t="s">
        <v>1097</v>
      </c>
    </row>
    <row r="79" spans="1:54" x14ac:dyDescent="0.25">
      <c r="A79" s="20" t="s">
        <v>52</v>
      </c>
      <c r="B79" s="21" t="s">
        <v>53</v>
      </c>
      <c r="C79" s="20" t="s">
        <v>908</v>
      </c>
      <c r="D79" s="21" t="s">
        <v>189</v>
      </c>
      <c r="E79" s="25" t="s">
        <v>54</v>
      </c>
      <c r="O79" s="20" t="s">
        <v>836</v>
      </c>
      <c r="P79" s="20" t="s">
        <v>837</v>
      </c>
      <c r="Q79" s="20" t="s">
        <v>837</v>
      </c>
      <c r="R79" s="20" t="s">
        <v>838</v>
      </c>
      <c r="S79" s="22" t="s">
        <v>839</v>
      </c>
      <c r="T79" s="20" t="s">
        <v>840</v>
      </c>
      <c r="U79" s="20" t="s">
        <v>841</v>
      </c>
      <c r="V79" s="20" t="s">
        <v>673</v>
      </c>
      <c r="W79" s="20" t="s">
        <v>56</v>
      </c>
      <c r="X79" s="20" t="s">
        <v>66</v>
      </c>
      <c r="Y79" s="20" t="s">
        <v>58</v>
      </c>
      <c r="Z79" s="20" t="s">
        <v>59</v>
      </c>
      <c r="AA79" s="20">
        <v>0</v>
      </c>
      <c r="AB79" s="20">
        <v>0</v>
      </c>
      <c r="AC79" s="23" t="s">
        <v>842</v>
      </c>
      <c r="AD79" s="24" t="s">
        <v>836</v>
      </c>
      <c r="AE79" s="24" t="s">
        <v>60</v>
      </c>
      <c r="AG79" s="20" t="s">
        <v>840</v>
      </c>
      <c r="AH79" s="26" t="s">
        <v>165</v>
      </c>
      <c r="AL79" s="20" t="s">
        <v>61</v>
      </c>
      <c r="AM79" s="20" t="s">
        <v>62</v>
      </c>
      <c r="AN79" s="20" t="s">
        <v>63</v>
      </c>
      <c r="AO79" s="20" t="s">
        <v>72</v>
      </c>
      <c r="AP79" s="20" t="s">
        <v>123</v>
      </c>
      <c r="AQ79" s="20" t="s">
        <v>165</v>
      </c>
      <c r="AR79" s="26" t="s">
        <v>568</v>
      </c>
      <c r="AS79" s="20" t="s">
        <v>843</v>
      </c>
      <c r="AT79" s="20">
        <v>30049000</v>
      </c>
      <c r="BB79" s="20" t="s">
        <v>1097</v>
      </c>
    </row>
    <row r="80" spans="1:54" x14ac:dyDescent="0.25">
      <c r="A80" s="20" t="s">
        <v>52</v>
      </c>
      <c r="B80" s="21" t="s">
        <v>53</v>
      </c>
      <c r="C80" s="20" t="s">
        <v>908</v>
      </c>
      <c r="D80" s="21" t="s">
        <v>189</v>
      </c>
      <c r="E80" s="25" t="s">
        <v>54</v>
      </c>
      <c r="O80" s="20" t="s">
        <v>844</v>
      </c>
      <c r="P80" s="20" t="s">
        <v>845</v>
      </c>
      <c r="Q80" s="20" t="s">
        <v>845</v>
      </c>
      <c r="R80" s="20" t="s">
        <v>846</v>
      </c>
      <c r="S80" s="22" t="s">
        <v>847</v>
      </c>
      <c r="T80" s="20" t="s">
        <v>848</v>
      </c>
      <c r="U80" s="20" t="s">
        <v>849</v>
      </c>
      <c r="V80" s="20" t="s">
        <v>850</v>
      </c>
      <c r="W80" s="20" t="s">
        <v>56</v>
      </c>
      <c r="X80" s="20" t="s">
        <v>57</v>
      </c>
      <c r="Y80" s="20" t="s">
        <v>58</v>
      </c>
      <c r="Z80" s="20" t="s">
        <v>59</v>
      </c>
      <c r="AA80" s="20">
        <v>0</v>
      </c>
      <c r="AB80" s="20">
        <v>0</v>
      </c>
      <c r="AC80" s="23" t="s">
        <v>851</v>
      </c>
      <c r="AD80" s="24" t="s">
        <v>844</v>
      </c>
      <c r="AE80" s="24" t="s">
        <v>60</v>
      </c>
      <c r="AG80" s="20" t="s">
        <v>848</v>
      </c>
      <c r="AH80" s="26" t="s">
        <v>164</v>
      </c>
      <c r="AL80" s="20" t="s">
        <v>61</v>
      </c>
      <c r="AM80" s="20" t="s">
        <v>62</v>
      </c>
      <c r="AN80" s="20" t="s">
        <v>63</v>
      </c>
      <c r="AO80" s="20" t="s">
        <v>72</v>
      </c>
      <c r="AP80" s="20" t="s">
        <v>137</v>
      </c>
      <c r="AQ80" s="20" t="s">
        <v>164</v>
      </c>
      <c r="AR80" s="26" t="s">
        <v>852</v>
      </c>
      <c r="AS80" s="20" t="s">
        <v>853</v>
      </c>
      <c r="AT80" s="20">
        <v>30049000</v>
      </c>
      <c r="BB80" s="20" t="s">
        <v>1097</v>
      </c>
    </row>
    <row r="81" spans="1:55" x14ac:dyDescent="0.25">
      <c r="A81" s="20" t="s">
        <v>52</v>
      </c>
      <c r="B81" s="21" t="s">
        <v>53</v>
      </c>
      <c r="C81" s="20" t="s">
        <v>908</v>
      </c>
      <c r="D81" s="21" t="s">
        <v>189</v>
      </c>
      <c r="E81" s="25" t="s">
        <v>54</v>
      </c>
      <c r="O81" s="20" t="s">
        <v>854</v>
      </c>
      <c r="P81" s="20" t="s">
        <v>855</v>
      </c>
      <c r="Q81" s="20" t="s">
        <v>855</v>
      </c>
      <c r="R81" s="20" t="s">
        <v>856</v>
      </c>
      <c r="S81" s="22" t="s">
        <v>857</v>
      </c>
      <c r="T81" s="20" t="s">
        <v>858</v>
      </c>
      <c r="U81" s="20" t="s">
        <v>859</v>
      </c>
      <c r="V81" s="20" t="s">
        <v>860</v>
      </c>
      <c r="W81" s="20" t="s">
        <v>56</v>
      </c>
      <c r="X81" s="20" t="s">
        <v>57</v>
      </c>
      <c r="Y81" s="20" t="s">
        <v>58</v>
      </c>
      <c r="Z81" s="20" t="s">
        <v>59</v>
      </c>
      <c r="AA81" s="20">
        <v>0</v>
      </c>
      <c r="AB81" s="20">
        <v>0</v>
      </c>
      <c r="AC81" s="23" t="s">
        <v>861</v>
      </c>
      <c r="AD81" s="24" t="s">
        <v>854</v>
      </c>
      <c r="AE81" s="24" t="s">
        <v>60</v>
      </c>
      <c r="AG81" s="20" t="s">
        <v>858</v>
      </c>
      <c r="AH81" s="20" t="s">
        <v>862</v>
      </c>
      <c r="AL81" s="20" t="s">
        <v>61</v>
      </c>
      <c r="AM81" s="20" t="s">
        <v>62</v>
      </c>
      <c r="AN81" s="20" t="s">
        <v>63</v>
      </c>
      <c r="AO81" s="20" t="s">
        <v>126</v>
      </c>
      <c r="AP81" s="20" t="s">
        <v>149</v>
      </c>
      <c r="AQ81" s="20" t="s">
        <v>862</v>
      </c>
      <c r="AR81" s="26" t="s">
        <v>860</v>
      </c>
      <c r="AS81" s="20" t="s">
        <v>863</v>
      </c>
      <c r="AT81" s="20">
        <v>30049069</v>
      </c>
      <c r="BB81" s="20" t="s">
        <v>1097</v>
      </c>
    </row>
    <row r="82" spans="1:55" x14ac:dyDescent="0.25">
      <c r="A82" s="20" t="s">
        <v>52</v>
      </c>
      <c r="B82" s="21" t="s">
        <v>53</v>
      </c>
      <c r="C82" s="20" t="s">
        <v>908</v>
      </c>
      <c r="D82" s="21" t="s">
        <v>189</v>
      </c>
      <c r="E82" s="25" t="s">
        <v>54</v>
      </c>
      <c r="O82" s="20" t="s">
        <v>864</v>
      </c>
      <c r="P82" s="20" t="s">
        <v>865</v>
      </c>
      <c r="Q82" s="20" t="s">
        <v>865</v>
      </c>
      <c r="R82" s="20" t="s">
        <v>866</v>
      </c>
      <c r="S82" s="22" t="s">
        <v>867</v>
      </c>
      <c r="T82" s="20" t="s">
        <v>868</v>
      </c>
      <c r="U82" s="20" t="s">
        <v>869</v>
      </c>
      <c r="V82" s="20" t="s">
        <v>860</v>
      </c>
      <c r="W82" s="20" t="s">
        <v>56</v>
      </c>
      <c r="X82" s="20" t="s">
        <v>57</v>
      </c>
      <c r="Y82" s="20" t="s">
        <v>58</v>
      </c>
      <c r="Z82" s="20" t="s">
        <v>59</v>
      </c>
      <c r="AA82" s="20">
        <v>0</v>
      </c>
      <c r="AB82" s="20">
        <v>0</v>
      </c>
      <c r="AC82" s="23" t="s">
        <v>870</v>
      </c>
      <c r="AD82" s="24" t="s">
        <v>864</v>
      </c>
      <c r="AE82" s="24" t="s">
        <v>60</v>
      </c>
      <c r="AG82" s="20" t="s">
        <v>868</v>
      </c>
      <c r="AH82" s="26" t="s">
        <v>154</v>
      </c>
      <c r="AJ82" s="20" t="s">
        <v>155</v>
      </c>
      <c r="AL82" s="20" t="s">
        <v>61</v>
      </c>
      <c r="AM82" s="20" t="s">
        <v>62</v>
      </c>
      <c r="AN82" s="20" t="s">
        <v>63</v>
      </c>
      <c r="AO82" s="20" t="s">
        <v>72</v>
      </c>
      <c r="AP82" s="20" t="s">
        <v>123</v>
      </c>
      <c r="AQ82" s="20" t="s">
        <v>154</v>
      </c>
      <c r="AR82" s="26" t="s">
        <v>871</v>
      </c>
      <c r="AS82" s="20" t="s">
        <v>872</v>
      </c>
      <c r="AT82" s="20">
        <v>30049000</v>
      </c>
      <c r="BB82" s="20" t="s">
        <v>1097</v>
      </c>
    </row>
    <row r="83" spans="1:55" x14ac:dyDescent="0.25">
      <c r="A83" s="20" t="s">
        <v>52</v>
      </c>
      <c r="B83" s="21" t="s">
        <v>53</v>
      </c>
      <c r="C83" s="20" t="s">
        <v>908</v>
      </c>
      <c r="D83" s="21" t="s">
        <v>189</v>
      </c>
      <c r="E83" s="25" t="s">
        <v>54</v>
      </c>
      <c r="O83" s="20" t="s">
        <v>873</v>
      </c>
      <c r="P83" s="20" t="s">
        <v>874</v>
      </c>
      <c r="Q83" s="20" t="s">
        <v>874</v>
      </c>
      <c r="R83" s="20" t="s">
        <v>875</v>
      </c>
      <c r="S83" s="22" t="s">
        <v>876</v>
      </c>
      <c r="T83" s="20" t="s">
        <v>877</v>
      </c>
      <c r="U83" s="20" t="s">
        <v>878</v>
      </c>
      <c r="V83" s="20" t="s">
        <v>879</v>
      </c>
      <c r="W83" s="20" t="s">
        <v>56</v>
      </c>
      <c r="X83" s="20" t="s">
        <v>57</v>
      </c>
      <c r="Y83" s="20" t="s">
        <v>58</v>
      </c>
      <c r="Z83" s="20" t="s">
        <v>59</v>
      </c>
      <c r="AA83" s="20">
        <v>0</v>
      </c>
      <c r="AB83" s="20">
        <v>0</v>
      </c>
      <c r="AC83" s="23" t="s">
        <v>880</v>
      </c>
      <c r="AD83" s="24" t="s">
        <v>873</v>
      </c>
      <c r="AE83" s="24" t="s">
        <v>60</v>
      </c>
      <c r="AG83" s="20" t="s">
        <v>877</v>
      </c>
      <c r="AH83" s="20" t="s">
        <v>372</v>
      </c>
      <c r="AK83" s="20" t="s">
        <v>104</v>
      </c>
      <c r="AL83" s="20" t="s">
        <v>61</v>
      </c>
      <c r="AM83" s="20" t="s">
        <v>62</v>
      </c>
      <c r="AN83" s="20" t="s">
        <v>63</v>
      </c>
      <c r="AO83" s="20" t="s">
        <v>85</v>
      </c>
      <c r="AP83" s="20" t="s">
        <v>166</v>
      </c>
      <c r="AQ83" s="20" t="s">
        <v>372</v>
      </c>
      <c r="AR83" s="26" t="s">
        <v>881</v>
      </c>
      <c r="AS83" s="20" t="s">
        <v>882</v>
      </c>
      <c r="AT83" s="20">
        <v>30049000</v>
      </c>
      <c r="BB83" s="20" t="s">
        <v>1097</v>
      </c>
    </row>
    <row r="84" spans="1:55" x14ac:dyDescent="0.25">
      <c r="A84" s="20" t="s">
        <v>52</v>
      </c>
      <c r="B84" s="21" t="s">
        <v>53</v>
      </c>
      <c r="C84" s="20" t="s">
        <v>908</v>
      </c>
      <c r="D84" s="21" t="s">
        <v>189</v>
      </c>
      <c r="E84" s="25" t="s">
        <v>54</v>
      </c>
      <c r="O84" s="20" t="s">
        <v>883</v>
      </c>
      <c r="P84" s="20" t="s">
        <v>884</v>
      </c>
      <c r="Q84" s="20" t="s">
        <v>884</v>
      </c>
      <c r="R84" s="20" t="s">
        <v>885</v>
      </c>
      <c r="S84" s="22" t="s">
        <v>886</v>
      </c>
      <c r="T84" s="20" t="s">
        <v>887</v>
      </c>
      <c r="U84" s="20" t="s">
        <v>888</v>
      </c>
      <c r="V84" s="20" t="s">
        <v>879</v>
      </c>
      <c r="W84" s="20" t="s">
        <v>56</v>
      </c>
      <c r="X84" s="20" t="s">
        <v>57</v>
      </c>
      <c r="Y84" s="20" t="s">
        <v>58</v>
      </c>
      <c r="Z84" s="20" t="s">
        <v>59</v>
      </c>
      <c r="AA84" s="20">
        <v>0</v>
      </c>
      <c r="AB84" s="20">
        <v>0</v>
      </c>
      <c r="AC84" s="23" t="s">
        <v>889</v>
      </c>
      <c r="AD84" s="24" t="s">
        <v>883</v>
      </c>
      <c r="AE84" s="24" t="s">
        <v>60</v>
      </c>
      <c r="AG84" s="20" t="s">
        <v>887</v>
      </c>
      <c r="AH84" s="20" t="s">
        <v>372</v>
      </c>
      <c r="AK84" s="20" t="s">
        <v>82</v>
      </c>
      <c r="AL84" s="20" t="s">
        <v>61</v>
      </c>
      <c r="AM84" s="20" t="s">
        <v>62</v>
      </c>
      <c r="AN84" s="20" t="s">
        <v>63</v>
      </c>
      <c r="AO84" s="20" t="s">
        <v>85</v>
      </c>
      <c r="AP84" s="20" t="s">
        <v>166</v>
      </c>
      <c r="AQ84" s="20" t="s">
        <v>372</v>
      </c>
      <c r="AR84" s="26" t="s">
        <v>881</v>
      </c>
      <c r="AS84" s="20" t="s">
        <v>882</v>
      </c>
      <c r="AT84" s="20">
        <v>30049000</v>
      </c>
      <c r="BB84" s="20" t="s">
        <v>1097</v>
      </c>
    </row>
    <row r="85" spans="1:55" x14ac:dyDescent="0.25">
      <c r="A85" s="20" t="s">
        <v>52</v>
      </c>
      <c r="B85" s="21" t="s">
        <v>53</v>
      </c>
      <c r="C85" s="20" t="s">
        <v>908</v>
      </c>
      <c r="D85" s="21" t="s">
        <v>189</v>
      </c>
      <c r="E85" s="25" t="s">
        <v>54</v>
      </c>
      <c r="O85" s="20" t="s">
        <v>890</v>
      </c>
      <c r="P85" s="20" t="s">
        <v>891</v>
      </c>
      <c r="Q85" s="20" t="s">
        <v>891</v>
      </c>
      <c r="R85" s="20" t="s">
        <v>892</v>
      </c>
      <c r="S85" s="22" t="s">
        <v>893</v>
      </c>
      <c r="T85" s="20" t="s">
        <v>894</v>
      </c>
      <c r="U85" s="20" t="s">
        <v>895</v>
      </c>
      <c r="V85" s="20" t="s">
        <v>896</v>
      </c>
      <c r="W85" s="20" t="s">
        <v>78</v>
      </c>
      <c r="X85" s="20" t="s">
        <v>66</v>
      </c>
      <c r="Y85" s="20" t="s">
        <v>58</v>
      </c>
      <c r="Z85" s="20" t="s">
        <v>59</v>
      </c>
      <c r="AA85" s="20">
        <v>0</v>
      </c>
      <c r="AB85" s="20">
        <v>0</v>
      </c>
      <c r="AC85" s="23" t="s">
        <v>897</v>
      </c>
      <c r="AD85" s="24" t="s">
        <v>890</v>
      </c>
      <c r="AE85" s="24" t="s">
        <v>60</v>
      </c>
      <c r="AG85" s="20" t="s">
        <v>894</v>
      </c>
      <c r="AH85" s="26" t="s">
        <v>172</v>
      </c>
      <c r="AK85" s="20" t="s">
        <v>79</v>
      </c>
      <c r="AL85" s="20" t="s">
        <v>80</v>
      </c>
      <c r="AM85" s="20" t="s">
        <v>62</v>
      </c>
      <c r="AN85" s="20" t="s">
        <v>63</v>
      </c>
      <c r="AO85" s="20" t="s">
        <v>72</v>
      </c>
      <c r="AP85" s="20" t="s">
        <v>74</v>
      </c>
      <c r="AQ85" s="20" t="s">
        <v>172</v>
      </c>
      <c r="AR85" s="20" t="s">
        <v>898</v>
      </c>
      <c r="AS85" s="20" t="s">
        <v>899</v>
      </c>
      <c r="AT85" s="20">
        <v>30049000</v>
      </c>
      <c r="BB85" s="20" t="s">
        <v>1097</v>
      </c>
    </row>
    <row r="86" spans="1:55" x14ac:dyDescent="0.25">
      <c r="A86" s="20" t="s">
        <v>52</v>
      </c>
      <c r="B86" s="21" t="s">
        <v>53</v>
      </c>
      <c r="C86" s="20" t="s">
        <v>908</v>
      </c>
      <c r="D86" s="21" t="s">
        <v>189</v>
      </c>
      <c r="E86" s="25" t="s">
        <v>54</v>
      </c>
      <c r="O86" s="20" t="s">
        <v>900</v>
      </c>
      <c r="P86" s="20" t="s">
        <v>901</v>
      </c>
      <c r="Q86" s="20" t="s">
        <v>901</v>
      </c>
      <c r="R86" s="20" t="s">
        <v>902</v>
      </c>
      <c r="S86" s="22" t="s">
        <v>903</v>
      </c>
      <c r="T86" s="20" t="s">
        <v>904</v>
      </c>
      <c r="U86" s="20" t="s">
        <v>905</v>
      </c>
      <c r="V86" s="20" t="s">
        <v>896</v>
      </c>
      <c r="W86" s="20" t="s">
        <v>56</v>
      </c>
      <c r="X86" s="20" t="s">
        <v>57</v>
      </c>
      <c r="Y86" s="20" t="s">
        <v>151</v>
      </c>
      <c r="Z86" s="20" t="s">
        <v>59</v>
      </c>
      <c r="AA86" s="20">
        <v>0</v>
      </c>
      <c r="AB86" s="20">
        <v>0</v>
      </c>
      <c r="AC86" s="23" t="s">
        <v>906</v>
      </c>
      <c r="AD86" s="24" t="s">
        <v>900</v>
      </c>
      <c r="AE86" s="24" t="s">
        <v>60</v>
      </c>
      <c r="AG86" s="20" t="s">
        <v>904</v>
      </c>
      <c r="AH86" s="26" t="s">
        <v>172</v>
      </c>
      <c r="AL86" s="20" t="s">
        <v>81</v>
      </c>
      <c r="AM86" s="20" t="s">
        <v>62</v>
      </c>
      <c r="AN86" s="20" t="s">
        <v>63</v>
      </c>
      <c r="AO86" s="20" t="s">
        <v>72</v>
      </c>
      <c r="AP86" s="20" t="s">
        <v>74</v>
      </c>
      <c r="AQ86" s="20" t="s">
        <v>172</v>
      </c>
      <c r="AR86" s="20" t="s">
        <v>898</v>
      </c>
      <c r="AS86" s="20" t="s">
        <v>899</v>
      </c>
      <c r="AT86" s="20">
        <v>30045000</v>
      </c>
      <c r="AZ86" s="20" t="s">
        <v>70</v>
      </c>
      <c r="BB86" s="20" t="s">
        <v>1097</v>
      </c>
    </row>
    <row r="87" spans="1:55" s="3" customFormat="1" x14ac:dyDescent="0.25">
      <c r="A87" s="6" t="s">
        <v>52</v>
      </c>
      <c r="B87" s="7" t="s">
        <v>53</v>
      </c>
      <c r="C87" s="20" t="s">
        <v>908</v>
      </c>
      <c r="D87" s="6" t="s">
        <v>189</v>
      </c>
      <c r="E87" s="6" t="s">
        <v>54</v>
      </c>
      <c r="F87" s="6"/>
      <c r="G87" s="6"/>
      <c r="H87" s="6" t="s">
        <v>378</v>
      </c>
      <c r="I87" s="6" t="s">
        <v>54</v>
      </c>
      <c r="K87" s="6"/>
      <c r="L87" s="6"/>
      <c r="M87" s="6"/>
      <c r="N87" s="6" t="s">
        <v>915</v>
      </c>
      <c r="O87" s="3" t="s">
        <v>916</v>
      </c>
      <c r="P87" s="3" t="s">
        <v>917</v>
      </c>
      <c r="Q87" s="3" t="s">
        <v>917</v>
      </c>
      <c r="R87" s="3" t="s">
        <v>918</v>
      </c>
      <c r="S87" s="4" t="s">
        <v>919</v>
      </c>
      <c r="T87" s="3" t="s">
        <v>920</v>
      </c>
      <c r="U87" s="3" t="s">
        <v>921</v>
      </c>
      <c r="V87" s="3" t="s">
        <v>103</v>
      </c>
      <c r="W87" s="3" t="s">
        <v>56</v>
      </c>
      <c r="X87" s="3" t="s">
        <v>66</v>
      </c>
      <c r="Y87" s="3" t="s">
        <v>58</v>
      </c>
      <c r="Z87" s="3" t="s">
        <v>59</v>
      </c>
      <c r="AA87" s="3">
        <v>0</v>
      </c>
      <c r="AB87" s="3">
        <v>0</v>
      </c>
      <c r="AC87" s="5" t="s">
        <v>922</v>
      </c>
      <c r="AD87" s="5"/>
      <c r="AE87" s="5"/>
      <c r="AF87" s="5"/>
      <c r="AG87" s="6" t="s">
        <v>920</v>
      </c>
      <c r="AH87" s="3" t="s">
        <v>385</v>
      </c>
      <c r="AI87" s="6"/>
      <c r="AJ87" s="6"/>
      <c r="AK87" s="6"/>
      <c r="AL87" s="6" t="s">
        <v>61</v>
      </c>
      <c r="AM87" s="6" t="s">
        <v>62</v>
      </c>
      <c r="AN87" s="6" t="s">
        <v>63</v>
      </c>
      <c r="AO87" s="6" t="s">
        <v>85</v>
      </c>
      <c r="AP87" s="6" t="s">
        <v>86</v>
      </c>
      <c r="AQ87" s="6" t="s">
        <v>385</v>
      </c>
      <c r="AR87" s="6" t="s">
        <v>103</v>
      </c>
      <c r="AS87" s="6" t="s">
        <v>1076</v>
      </c>
      <c r="AT87" s="6">
        <v>30049000</v>
      </c>
      <c r="AU87" s="3">
        <v>8</v>
      </c>
      <c r="AV87" s="6"/>
      <c r="AW87" s="6"/>
      <c r="AX87" s="6"/>
      <c r="AY87" s="6"/>
      <c r="AZ87" s="6"/>
      <c r="BA87" s="20"/>
      <c r="BB87" s="20" t="s">
        <v>1097</v>
      </c>
      <c r="BC87" s="20"/>
    </row>
    <row r="88" spans="1:55" s="3" customFormat="1" x14ac:dyDescent="0.25">
      <c r="A88" s="6" t="s">
        <v>52</v>
      </c>
      <c r="B88" s="7" t="s">
        <v>53</v>
      </c>
      <c r="C88" s="20" t="s">
        <v>908</v>
      </c>
      <c r="D88" s="6" t="s">
        <v>189</v>
      </c>
      <c r="E88" s="6" t="s">
        <v>54</v>
      </c>
      <c r="F88" s="6"/>
      <c r="G88" s="6"/>
      <c r="H88" s="6" t="s">
        <v>378</v>
      </c>
      <c r="I88" s="6" t="s">
        <v>54</v>
      </c>
      <c r="K88" s="6"/>
      <c r="L88" s="6"/>
      <c r="M88" s="6"/>
      <c r="N88" s="6" t="s">
        <v>915</v>
      </c>
      <c r="O88" s="3" t="s">
        <v>923</v>
      </c>
      <c r="P88" s="3" t="s">
        <v>924</v>
      </c>
      <c r="Q88" s="3" t="s">
        <v>924</v>
      </c>
      <c r="R88" s="3" t="s">
        <v>925</v>
      </c>
      <c r="S88" s="4" t="s">
        <v>926</v>
      </c>
      <c r="T88" s="3" t="s">
        <v>927</v>
      </c>
      <c r="U88" s="3" t="s">
        <v>928</v>
      </c>
      <c r="V88" s="3" t="s">
        <v>55</v>
      </c>
      <c r="W88" s="3" t="s">
        <v>56</v>
      </c>
      <c r="X88" s="3" t="s">
        <v>57</v>
      </c>
      <c r="Y88" s="3" t="s">
        <v>58</v>
      </c>
      <c r="Z88" s="3" t="s">
        <v>59</v>
      </c>
      <c r="AA88" s="3">
        <v>0</v>
      </c>
      <c r="AB88" s="3">
        <v>0</v>
      </c>
      <c r="AC88" s="5" t="s">
        <v>929</v>
      </c>
      <c r="AD88" s="5"/>
      <c r="AE88" s="5"/>
      <c r="AF88" s="5"/>
      <c r="AG88" s="6" t="s">
        <v>927</v>
      </c>
      <c r="AH88" s="3" t="s">
        <v>911</v>
      </c>
      <c r="AI88" s="6"/>
      <c r="AJ88" s="6"/>
      <c r="AK88" s="6" t="s">
        <v>104</v>
      </c>
      <c r="AL88" s="6" t="s">
        <v>61</v>
      </c>
      <c r="AM88" s="6" t="s">
        <v>62</v>
      </c>
      <c r="AN88" s="6" t="s">
        <v>63</v>
      </c>
      <c r="AO88" s="6" t="s">
        <v>121</v>
      </c>
      <c r="AP88" s="6" t="s">
        <v>176</v>
      </c>
      <c r="AQ88" s="6" t="s">
        <v>911</v>
      </c>
      <c r="AR88" s="6" t="s">
        <v>384</v>
      </c>
      <c r="AS88" s="6" t="s">
        <v>1077</v>
      </c>
      <c r="AT88" s="6">
        <v>30049000</v>
      </c>
      <c r="AU88" s="3">
        <v>8</v>
      </c>
      <c r="AV88" s="6"/>
      <c r="AW88" s="6"/>
      <c r="AX88" s="6"/>
      <c r="AY88" s="6"/>
      <c r="AZ88" s="6"/>
      <c r="BA88" s="20"/>
      <c r="BB88" s="20" t="s">
        <v>1097</v>
      </c>
      <c r="BC88" s="20"/>
    </row>
    <row r="89" spans="1:55" s="3" customFormat="1" x14ac:dyDescent="0.25">
      <c r="A89" s="6" t="s">
        <v>52</v>
      </c>
      <c r="B89" s="7" t="s">
        <v>53</v>
      </c>
      <c r="C89" s="20" t="s">
        <v>908</v>
      </c>
      <c r="D89" s="6" t="s">
        <v>189</v>
      </c>
      <c r="E89" s="6" t="s">
        <v>54</v>
      </c>
      <c r="F89" s="6"/>
      <c r="G89" s="6"/>
      <c r="H89" s="6" t="s">
        <v>378</v>
      </c>
      <c r="I89" s="6" t="s">
        <v>54</v>
      </c>
      <c r="K89" s="6"/>
      <c r="L89" s="6"/>
      <c r="M89" s="6"/>
      <c r="N89" s="6" t="s">
        <v>915</v>
      </c>
      <c r="O89" s="3" t="s">
        <v>930</v>
      </c>
      <c r="P89" s="3" t="s">
        <v>931</v>
      </c>
      <c r="Q89" s="3" t="s">
        <v>931</v>
      </c>
      <c r="R89" s="3" t="s">
        <v>932</v>
      </c>
      <c r="S89" s="4" t="s">
        <v>933</v>
      </c>
      <c r="T89" s="3" t="s">
        <v>934</v>
      </c>
      <c r="U89" s="3" t="s">
        <v>935</v>
      </c>
      <c r="V89" s="3" t="s">
        <v>55</v>
      </c>
      <c r="W89" s="3" t="s">
        <v>56</v>
      </c>
      <c r="X89" s="3" t="s">
        <v>57</v>
      </c>
      <c r="Y89" s="3" t="s">
        <v>58</v>
      </c>
      <c r="Z89" s="3" t="s">
        <v>59</v>
      </c>
      <c r="AA89" s="3">
        <v>0</v>
      </c>
      <c r="AB89" s="3">
        <v>0</v>
      </c>
      <c r="AC89" s="5" t="s">
        <v>936</v>
      </c>
      <c r="AD89" s="5"/>
      <c r="AE89" s="5"/>
      <c r="AF89" s="5"/>
      <c r="AG89" s="6" t="s">
        <v>934</v>
      </c>
      <c r="AH89" s="3" t="s">
        <v>911</v>
      </c>
      <c r="AI89" s="6"/>
      <c r="AJ89" s="6"/>
      <c r="AK89" s="6"/>
      <c r="AL89" s="6" t="s">
        <v>61</v>
      </c>
      <c r="AM89" s="6" t="s">
        <v>62</v>
      </c>
      <c r="AN89" s="6" t="s">
        <v>63</v>
      </c>
      <c r="AO89" s="6" t="s">
        <v>121</v>
      </c>
      <c r="AP89" s="6" t="s">
        <v>176</v>
      </c>
      <c r="AQ89" s="6" t="s">
        <v>911</v>
      </c>
      <c r="AR89" s="6" t="s">
        <v>384</v>
      </c>
      <c r="AS89" s="6" t="s">
        <v>1078</v>
      </c>
      <c r="AT89" s="6">
        <v>30049000</v>
      </c>
      <c r="AU89" s="3">
        <v>8</v>
      </c>
      <c r="AV89" s="6"/>
      <c r="AW89" s="6"/>
      <c r="AX89" s="6"/>
      <c r="AY89" s="6"/>
      <c r="AZ89" s="6"/>
      <c r="BA89" s="20"/>
      <c r="BB89" s="20" t="s">
        <v>1097</v>
      </c>
      <c r="BC89" s="20"/>
    </row>
    <row r="90" spans="1:55" s="3" customFormat="1" x14ac:dyDescent="0.25">
      <c r="A90" s="6" t="s">
        <v>52</v>
      </c>
      <c r="B90" s="7" t="s">
        <v>53</v>
      </c>
      <c r="C90" s="20" t="s">
        <v>908</v>
      </c>
      <c r="D90" s="6" t="s">
        <v>189</v>
      </c>
      <c r="E90" s="6" t="s">
        <v>54</v>
      </c>
      <c r="F90" s="6"/>
      <c r="G90" s="6"/>
      <c r="H90" s="6" t="s">
        <v>378</v>
      </c>
      <c r="I90" s="6" t="s">
        <v>54</v>
      </c>
      <c r="K90" s="6"/>
      <c r="L90" s="6"/>
      <c r="M90" s="6"/>
      <c r="N90" s="6" t="s">
        <v>915</v>
      </c>
      <c r="O90" s="3" t="s">
        <v>937</v>
      </c>
      <c r="P90" s="3" t="s">
        <v>938</v>
      </c>
      <c r="Q90" s="3" t="s">
        <v>938</v>
      </c>
      <c r="R90" s="3" t="s">
        <v>939</v>
      </c>
      <c r="S90" s="4" t="s">
        <v>940</v>
      </c>
      <c r="T90" s="3" t="s">
        <v>941</v>
      </c>
      <c r="U90" s="3" t="s">
        <v>942</v>
      </c>
      <c r="V90" s="3" t="s">
        <v>100</v>
      </c>
      <c r="W90" s="3" t="s">
        <v>56</v>
      </c>
      <c r="X90" s="3" t="s">
        <v>57</v>
      </c>
      <c r="Y90" s="3" t="s">
        <v>58</v>
      </c>
      <c r="Z90" s="3" t="s">
        <v>59</v>
      </c>
      <c r="AA90" s="3">
        <v>0</v>
      </c>
      <c r="AB90" s="3">
        <v>0</v>
      </c>
      <c r="AC90" s="5" t="s">
        <v>943</v>
      </c>
      <c r="AD90" s="5"/>
      <c r="AE90" s="5"/>
      <c r="AF90" s="5"/>
      <c r="AG90" s="6" t="s">
        <v>941</v>
      </c>
      <c r="AH90" s="3" t="s">
        <v>910</v>
      </c>
      <c r="AI90" s="6"/>
      <c r="AJ90" s="6"/>
      <c r="AK90" s="6" t="s">
        <v>69</v>
      </c>
      <c r="AL90" s="6" t="s">
        <v>61</v>
      </c>
      <c r="AM90" s="6" t="s">
        <v>62</v>
      </c>
      <c r="AN90" s="6" t="s">
        <v>63</v>
      </c>
      <c r="AO90" s="6" t="s">
        <v>121</v>
      </c>
      <c r="AP90" s="6" t="s">
        <v>176</v>
      </c>
      <c r="AQ90" s="6" t="s">
        <v>910</v>
      </c>
      <c r="AR90" s="6" t="s">
        <v>102</v>
      </c>
      <c r="AS90" s="6" t="s">
        <v>1079</v>
      </c>
      <c r="AT90" s="6">
        <v>30049000</v>
      </c>
      <c r="AU90" s="3">
        <v>8</v>
      </c>
      <c r="AV90" s="6"/>
      <c r="AW90" s="6"/>
      <c r="AX90" s="6"/>
      <c r="AY90" s="6"/>
      <c r="AZ90" s="6"/>
      <c r="BA90" s="20"/>
      <c r="BB90" s="20" t="s">
        <v>1097</v>
      </c>
      <c r="BC90" s="20"/>
    </row>
    <row r="91" spans="1:55" s="3" customFormat="1" x14ac:dyDescent="0.25">
      <c r="A91" s="6" t="s">
        <v>52</v>
      </c>
      <c r="B91" s="7" t="s">
        <v>53</v>
      </c>
      <c r="C91" s="20" t="s">
        <v>908</v>
      </c>
      <c r="D91" s="6" t="s">
        <v>189</v>
      </c>
      <c r="E91" s="6" t="s">
        <v>54</v>
      </c>
      <c r="F91" s="6"/>
      <c r="G91" s="6"/>
      <c r="H91" s="6" t="s">
        <v>378</v>
      </c>
      <c r="I91" s="6" t="s">
        <v>54</v>
      </c>
      <c r="K91" s="6"/>
      <c r="L91" s="6"/>
      <c r="M91" s="6"/>
      <c r="N91" s="6" t="s">
        <v>915</v>
      </c>
      <c r="O91" s="3" t="s">
        <v>944</v>
      </c>
      <c r="P91" s="3" t="s">
        <v>945</v>
      </c>
      <c r="Q91" s="3" t="s">
        <v>945</v>
      </c>
      <c r="R91" s="3" t="s">
        <v>946</v>
      </c>
      <c r="S91" s="4" t="s">
        <v>946</v>
      </c>
      <c r="T91" s="3" t="s">
        <v>947</v>
      </c>
      <c r="U91" s="3" t="s">
        <v>947</v>
      </c>
      <c r="V91" s="3" t="s">
        <v>83</v>
      </c>
      <c r="W91" s="3" t="s">
        <v>65</v>
      </c>
      <c r="X91" s="3" t="s">
        <v>66</v>
      </c>
      <c r="Y91" s="3" t="s">
        <v>58</v>
      </c>
      <c r="Z91" s="3" t="s">
        <v>59</v>
      </c>
      <c r="AA91" s="3">
        <v>0</v>
      </c>
      <c r="AB91" s="3">
        <v>0</v>
      </c>
      <c r="AC91" s="5" t="s">
        <v>948</v>
      </c>
      <c r="AD91" s="5"/>
      <c r="AE91" s="5"/>
      <c r="AF91" s="5"/>
      <c r="AG91" s="6" t="s">
        <v>1080</v>
      </c>
      <c r="AH91" s="3" t="s">
        <v>180</v>
      </c>
      <c r="AI91" s="6"/>
      <c r="AJ91" s="6"/>
      <c r="AK91" s="6" t="s">
        <v>181</v>
      </c>
      <c r="AL91" s="6" t="s">
        <v>107</v>
      </c>
      <c r="AM91" s="6" t="s">
        <v>62</v>
      </c>
      <c r="AN91" s="6" t="s">
        <v>63</v>
      </c>
      <c r="AO91" s="6" t="s">
        <v>64</v>
      </c>
      <c r="AP91" s="6" t="s">
        <v>113</v>
      </c>
      <c r="AQ91" s="6" t="s">
        <v>180</v>
      </c>
      <c r="AR91" s="6" t="s">
        <v>83</v>
      </c>
      <c r="AS91" s="6" t="s">
        <v>1081</v>
      </c>
      <c r="AT91" s="6">
        <v>30049099</v>
      </c>
      <c r="AU91" s="3">
        <v>8</v>
      </c>
      <c r="AV91" s="6"/>
      <c r="AW91" s="6"/>
      <c r="AX91" s="6"/>
      <c r="AY91" s="6"/>
      <c r="AZ91" s="6"/>
      <c r="BA91" s="20"/>
      <c r="BB91" s="20" t="s">
        <v>1097</v>
      </c>
      <c r="BC91" s="20"/>
    </row>
    <row r="92" spans="1:55" s="3" customFormat="1" x14ac:dyDescent="0.25">
      <c r="A92" s="6" t="s">
        <v>52</v>
      </c>
      <c r="B92" s="7" t="s">
        <v>53</v>
      </c>
      <c r="C92" s="20" t="s">
        <v>908</v>
      </c>
      <c r="D92" s="6" t="s">
        <v>189</v>
      </c>
      <c r="E92" s="6" t="s">
        <v>54</v>
      </c>
      <c r="F92" s="6"/>
      <c r="G92" s="6"/>
      <c r="H92" s="6" t="s">
        <v>378</v>
      </c>
      <c r="I92" s="6" t="s">
        <v>54</v>
      </c>
      <c r="K92" s="6"/>
      <c r="L92" s="6"/>
      <c r="M92" s="6"/>
      <c r="N92" s="6" t="s">
        <v>915</v>
      </c>
      <c r="O92" s="3" t="s">
        <v>949</v>
      </c>
      <c r="P92" s="3" t="s">
        <v>950</v>
      </c>
      <c r="Q92" s="3" t="s">
        <v>950</v>
      </c>
      <c r="R92" s="3" t="s">
        <v>951</v>
      </c>
      <c r="S92" s="4" t="s">
        <v>952</v>
      </c>
      <c r="T92" s="3" t="s">
        <v>953</v>
      </c>
      <c r="U92" s="3" t="s">
        <v>954</v>
      </c>
      <c r="V92" s="3" t="s">
        <v>83</v>
      </c>
      <c r="W92" s="3" t="s">
        <v>65</v>
      </c>
      <c r="X92" s="3" t="s">
        <v>66</v>
      </c>
      <c r="Y92" s="3" t="s">
        <v>58</v>
      </c>
      <c r="Z92" s="3" t="s">
        <v>59</v>
      </c>
      <c r="AA92" s="3">
        <v>0</v>
      </c>
      <c r="AB92" s="3">
        <v>0</v>
      </c>
      <c r="AC92" s="5" t="s">
        <v>955</v>
      </c>
      <c r="AD92" s="5"/>
      <c r="AE92" s="5"/>
      <c r="AF92" s="5"/>
      <c r="AG92" s="6" t="s">
        <v>953</v>
      </c>
      <c r="AH92" s="3" t="s">
        <v>157</v>
      </c>
      <c r="AI92" s="6"/>
      <c r="AJ92" s="6"/>
      <c r="AK92" s="6"/>
      <c r="AL92" s="6" t="s">
        <v>68</v>
      </c>
      <c r="AM92" s="6" t="s">
        <v>62</v>
      </c>
      <c r="AN92" s="6" t="s">
        <v>63</v>
      </c>
      <c r="AO92" s="6" t="s">
        <v>64</v>
      </c>
      <c r="AP92" s="6" t="s">
        <v>113</v>
      </c>
      <c r="AQ92" s="6" t="s">
        <v>157</v>
      </c>
      <c r="AR92" s="6" t="s">
        <v>83</v>
      </c>
      <c r="AS92" s="6" t="s">
        <v>1082</v>
      </c>
      <c r="AT92" s="6">
        <v>30049099</v>
      </c>
      <c r="AU92" s="3">
        <v>8</v>
      </c>
      <c r="AV92" s="6"/>
      <c r="AW92" s="6"/>
      <c r="AX92" s="6"/>
      <c r="AY92" s="6"/>
      <c r="AZ92" s="6"/>
      <c r="BA92" s="20"/>
      <c r="BB92" s="20" t="s">
        <v>1097</v>
      </c>
      <c r="BC92" s="20"/>
    </row>
    <row r="93" spans="1:55" s="3" customFormat="1" x14ac:dyDescent="0.25">
      <c r="A93" s="6" t="s">
        <v>52</v>
      </c>
      <c r="B93" s="7" t="s">
        <v>53</v>
      </c>
      <c r="C93" s="20" t="s">
        <v>908</v>
      </c>
      <c r="D93" s="6" t="s">
        <v>189</v>
      </c>
      <c r="E93" s="6" t="s">
        <v>54</v>
      </c>
      <c r="F93" s="6"/>
      <c r="G93" s="6"/>
      <c r="H93" s="6" t="s">
        <v>378</v>
      </c>
      <c r="I93" s="6" t="s">
        <v>54</v>
      </c>
      <c r="K93" s="6"/>
      <c r="L93" s="6"/>
      <c r="M93" s="6"/>
      <c r="N93" s="6" t="s">
        <v>915</v>
      </c>
      <c r="O93" s="3" t="s">
        <v>956</v>
      </c>
      <c r="P93" s="3" t="s">
        <v>957</v>
      </c>
      <c r="Q93" s="3" t="s">
        <v>957</v>
      </c>
      <c r="R93" s="3" t="s">
        <v>958</v>
      </c>
      <c r="S93" s="4" t="s">
        <v>959</v>
      </c>
      <c r="T93" s="3" t="s">
        <v>960</v>
      </c>
      <c r="U93" s="3" t="s">
        <v>961</v>
      </c>
      <c r="V93" s="3" t="s">
        <v>83</v>
      </c>
      <c r="W93" s="3" t="s">
        <v>56</v>
      </c>
      <c r="X93" s="3" t="s">
        <v>57</v>
      </c>
      <c r="Y93" s="3" t="s">
        <v>58</v>
      </c>
      <c r="Z93" s="3" t="s">
        <v>59</v>
      </c>
      <c r="AA93" s="3">
        <v>0</v>
      </c>
      <c r="AB93" s="3">
        <v>0</v>
      </c>
      <c r="AC93" s="5" t="s">
        <v>962</v>
      </c>
      <c r="AD93" s="5"/>
      <c r="AE93" s="5"/>
      <c r="AF93" s="5"/>
      <c r="AG93" s="6" t="s">
        <v>960</v>
      </c>
      <c r="AH93" s="3" t="s">
        <v>157</v>
      </c>
      <c r="AI93" s="6"/>
      <c r="AJ93" s="6"/>
      <c r="AK93" s="6"/>
      <c r="AL93" s="6" t="s">
        <v>61</v>
      </c>
      <c r="AM93" s="6" t="s">
        <v>62</v>
      </c>
      <c r="AN93" s="6" t="s">
        <v>63</v>
      </c>
      <c r="AO93" s="6" t="s">
        <v>64</v>
      </c>
      <c r="AP93" s="6" t="s">
        <v>113</v>
      </c>
      <c r="AQ93" s="6" t="s">
        <v>157</v>
      </c>
      <c r="AR93" s="6" t="s">
        <v>83</v>
      </c>
      <c r="AS93" s="6" t="s">
        <v>1082</v>
      </c>
      <c r="AT93" s="6">
        <v>30049099</v>
      </c>
      <c r="AU93" s="3">
        <v>8</v>
      </c>
      <c r="AV93" s="6"/>
      <c r="AW93" s="6"/>
      <c r="AX93" s="6"/>
      <c r="AY93" s="6"/>
      <c r="AZ93" s="6"/>
      <c r="BA93" s="20"/>
      <c r="BB93" s="20" t="s">
        <v>1097</v>
      </c>
      <c r="BC93" s="20"/>
    </row>
    <row r="94" spans="1:55" s="3" customFormat="1" x14ac:dyDescent="0.25">
      <c r="A94" s="6" t="s">
        <v>52</v>
      </c>
      <c r="B94" s="7" t="s">
        <v>53</v>
      </c>
      <c r="C94" s="20" t="s">
        <v>908</v>
      </c>
      <c r="D94" s="6" t="s">
        <v>189</v>
      </c>
      <c r="E94" s="6" t="s">
        <v>54</v>
      </c>
      <c r="F94" s="6"/>
      <c r="G94" s="6"/>
      <c r="H94" s="6" t="s">
        <v>378</v>
      </c>
      <c r="I94" s="6" t="s">
        <v>54</v>
      </c>
      <c r="K94" s="6"/>
      <c r="L94" s="6"/>
      <c r="M94" s="6"/>
      <c r="N94" s="6" t="s">
        <v>915</v>
      </c>
      <c r="O94" s="3" t="s">
        <v>963</v>
      </c>
      <c r="P94" s="3" t="s">
        <v>964</v>
      </c>
      <c r="Q94" s="3" t="s">
        <v>964</v>
      </c>
      <c r="R94" s="3" t="s">
        <v>965</v>
      </c>
      <c r="S94" s="4" t="s">
        <v>966</v>
      </c>
      <c r="T94" s="3" t="s">
        <v>967</v>
      </c>
      <c r="U94" s="3" t="s">
        <v>968</v>
      </c>
      <c r="V94" s="3" t="s">
        <v>83</v>
      </c>
      <c r="W94" s="3" t="s">
        <v>56</v>
      </c>
      <c r="X94" s="3" t="s">
        <v>57</v>
      </c>
      <c r="Y94" s="3" t="s">
        <v>58</v>
      </c>
      <c r="Z94" s="3" t="s">
        <v>59</v>
      </c>
      <c r="AA94" s="3">
        <v>0</v>
      </c>
      <c r="AB94" s="3">
        <v>0</v>
      </c>
      <c r="AC94" s="5" t="s">
        <v>969</v>
      </c>
      <c r="AD94" s="5"/>
      <c r="AE94" s="5"/>
      <c r="AF94" s="5"/>
      <c r="AG94" s="6" t="s">
        <v>967</v>
      </c>
      <c r="AH94" s="3" t="s">
        <v>174</v>
      </c>
      <c r="AI94" s="6"/>
      <c r="AJ94" s="6"/>
      <c r="AK94" s="6"/>
      <c r="AL94" s="6" t="s">
        <v>61</v>
      </c>
      <c r="AM94" s="6" t="s">
        <v>62</v>
      </c>
      <c r="AN94" s="6" t="s">
        <v>63</v>
      </c>
      <c r="AO94" s="6" t="s">
        <v>64</v>
      </c>
      <c r="AP94" s="6" t="s">
        <v>113</v>
      </c>
      <c r="AQ94" s="6" t="s">
        <v>174</v>
      </c>
      <c r="AR94" s="6" t="s">
        <v>83</v>
      </c>
      <c r="AS94" s="6" t="s">
        <v>1083</v>
      </c>
      <c r="AT94" s="6">
        <v>30049099</v>
      </c>
      <c r="AU94" s="3">
        <v>8</v>
      </c>
      <c r="AV94" s="6"/>
      <c r="AW94" s="6"/>
      <c r="AX94" s="6"/>
      <c r="AY94" s="6"/>
      <c r="AZ94" s="6"/>
      <c r="BA94" s="20"/>
      <c r="BB94" s="20" t="s">
        <v>1097</v>
      </c>
      <c r="BC94" s="20"/>
    </row>
    <row r="95" spans="1:55" s="3" customFormat="1" x14ac:dyDescent="0.25">
      <c r="A95" s="6" t="s">
        <v>52</v>
      </c>
      <c r="B95" s="7" t="s">
        <v>53</v>
      </c>
      <c r="C95" s="20" t="s">
        <v>908</v>
      </c>
      <c r="D95" s="6" t="s">
        <v>189</v>
      </c>
      <c r="E95" s="6" t="s">
        <v>54</v>
      </c>
      <c r="F95" s="6"/>
      <c r="G95" s="6"/>
      <c r="H95" s="6" t="s">
        <v>378</v>
      </c>
      <c r="I95" s="6" t="s">
        <v>54</v>
      </c>
      <c r="K95" s="6"/>
      <c r="L95" s="6"/>
      <c r="M95" s="6"/>
      <c r="N95" s="6" t="s">
        <v>915</v>
      </c>
      <c r="O95" s="3" t="s">
        <v>970</v>
      </c>
      <c r="P95" s="3" t="s">
        <v>971</v>
      </c>
      <c r="Q95" s="3" t="s">
        <v>971</v>
      </c>
      <c r="R95" s="3" t="s">
        <v>972</v>
      </c>
      <c r="S95" s="4" t="s">
        <v>973</v>
      </c>
      <c r="T95" s="3" t="s">
        <v>974</v>
      </c>
      <c r="U95" s="3" t="s">
        <v>975</v>
      </c>
      <c r="V95" s="3" t="s">
        <v>122</v>
      </c>
      <c r="W95" s="3" t="s">
        <v>78</v>
      </c>
      <c r="X95" s="3" t="s">
        <v>66</v>
      </c>
      <c r="Y95" s="3" t="s">
        <v>58</v>
      </c>
      <c r="Z95" s="3" t="s">
        <v>59</v>
      </c>
      <c r="AA95" s="3">
        <v>0</v>
      </c>
      <c r="AB95" s="3">
        <v>0</v>
      </c>
      <c r="AC95" s="5" t="s">
        <v>976</v>
      </c>
      <c r="AD95" s="5"/>
      <c r="AE95" s="5"/>
      <c r="AF95" s="5"/>
      <c r="AG95" s="6" t="s">
        <v>974</v>
      </c>
      <c r="AH95" s="3" t="s">
        <v>241</v>
      </c>
      <c r="AI95" s="6"/>
      <c r="AJ95" s="6"/>
      <c r="AK95" s="6" t="s">
        <v>120</v>
      </c>
      <c r="AL95" s="6" t="s">
        <v>80</v>
      </c>
      <c r="AM95" s="6" t="s">
        <v>62</v>
      </c>
      <c r="AN95" s="6" t="s">
        <v>63</v>
      </c>
      <c r="AO95" s="6" t="s">
        <v>64</v>
      </c>
      <c r="AP95" s="6" t="s">
        <v>113</v>
      </c>
      <c r="AQ95" s="6" t="s">
        <v>241</v>
      </c>
      <c r="AR95" s="6" t="s">
        <v>127</v>
      </c>
      <c r="AS95" s="6" t="s">
        <v>266</v>
      </c>
      <c r="AT95" s="6">
        <v>30049000</v>
      </c>
      <c r="AU95" s="3">
        <v>8</v>
      </c>
      <c r="AV95" s="6"/>
      <c r="AW95" s="6"/>
      <c r="AX95" s="6"/>
      <c r="AY95" s="6"/>
      <c r="AZ95" s="6"/>
      <c r="BA95" s="20"/>
      <c r="BB95" s="20" t="s">
        <v>1097</v>
      </c>
      <c r="BC95" s="20"/>
    </row>
    <row r="96" spans="1:55" s="3" customFormat="1" x14ac:dyDescent="0.25">
      <c r="A96" s="6" t="s">
        <v>52</v>
      </c>
      <c r="B96" s="7" t="s">
        <v>53</v>
      </c>
      <c r="C96" s="20" t="s">
        <v>908</v>
      </c>
      <c r="D96" s="6" t="s">
        <v>189</v>
      </c>
      <c r="E96" s="6" t="s">
        <v>54</v>
      </c>
      <c r="F96" s="6"/>
      <c r="G96" s="6"/>
      <c r="H96" s="6" t="s">
        <v>378</v>
      </c>
      <c r="I96" s="6" t="s">
        <v>54</v>
      </c>
      <c r="K96" s="6"/>
      <c r="L96" s="6"/>
      <c r="M96" s="6"/>
      <c r="N96" s="6" t="s">
        <v>915</v>
      </c>
      <c r="O96" s="3" t="s">
        <v>977</v>
      </c>
      <c r="P96" s="3" t="s">
        <v>978</v>
      </c>
      <c r="Q96" s="3" t="s">
        <v>978</v>
      </c>
      <c r="R96" s="3" t="s">
        <v>979</v>
      </c>
      <c r="S96" s="4" t="s">
        <v>980</v>
      </c>
      <c r="T96" s="3" t="s">
        <v>981</v>
      </c>
      <c r="U96" s="3" t="s">
        <v>982</v>
      </c>
      <c r="V96" s="3" t="s">
        <v>138</v>
      </c>
      <c r="W96" s="3" t="s">
        <v>56</v>
      </c>
      <c r="X96" s="3" t="s">
        <v>66</v>
      </c>
      <c r="Y96" s="3" t="s">
        <v>73</v>
      </c>
      <c r="Z96" s="3" t="s">
        <v>73</v>
      </c>
      <c r="AA96" s="3">
        <v>0</v>
      </c>
      <c r="AB96" s="3">
        <v>0</v>
      </c>
      <c r="AC96" s="5" t="s">
        <v>983</v>
      </c>
      <c r="AD96" s="5"/>
      <c r="AE96" s="5"/>
      <c r="AF96" s="5"/>
      <c r="AG96" s="6" t="s">
        <v>981</v>
      </c>
      <c r="AH96" s="3" t="s">
        <v>178</v>
      </c>
      <c r="AI96" s="6"/>
      <c r="AJ96" s="6"/>
      <c r="AK96" s="6" t="s">
        <v>93</v>
      </c>
      <c r="AL96" s="6" t="s">
        <v>81</v>
      </c>
      <c r="AM96" s="6" t="s">
        <v>62</v>
      </c>
      <c r="AN96" s="6" t="s">
        <v>63</v>
      </c>
      <c r="AO96" s="6" t="s">
        <v>88</v>
      </c>
      <c r="AP96" s="6" t="s">
        <v>89</v>
      </c>
      <c r="AQ96" s="6" t="s">
        <v>178</v>
      </c>
      <c r="AR96" s="6" t="s">
        <v>138</v>
      </c>
      <c r="AS96" s="6" t="s">
        <v>1084</v>
      </c>
      <c r="AT96" s="6">
        <v>30049099</v>
      </c>
      <c r="AU96" s="3">
        <v>8</v>
      </c>
      <c r="AV96" s="6"/>
      <c r="AW96" s="6"/>
      <c r="AX96" s="6"/>
      <c r="AY96" s="6"/>
      <c r="AZ96" s="6"/>
      <c r="BA96" s="20"/>
      <c r="BB96" s="20" t="s">
        <v>1097</v>
      </c>
      <c r="BC96" s="20"/>
    </row>
    <row r="97" spans="1:55" s="3" customFormat="1" x14ac:dyDescent="0.25">
      <c r="A97" s="6" t="s">
        <v>52</v>
      </c>
      <c r="B97" s="7" t="s">
        <v>53</v>
      </c>
      <c r="C97" s="20" t="s">
        <v>908</v>
      </c>
      <c r="D97" s="6" t="s">
        <v>189</v>
      </c>
      <c r="E97" s="6" t="s">
        <v>54</v>
      </c>
      <c r="F97" s="6"/>
      <c r="G97" s="6"/>
      <c r="H97" s="6" t="s">
        <v>378</v>
      </c>
      <c r="I97" s="6" t="s">
        <v>54</v>
      </c>
      <c r="K97" s="6"/>
      <c r="L97" s="6"/>
      <c r="M97" s="6"/>
      <c r="N97" s="6" t="s">
        <v>915</v>
      </c>
      <c r="O97" s="3" t="s">
        <v>984</v>
      </c>
      <c r="P97" s="3" t="s">
        <v>985</v>
      </c>
      <c r="Q97" s="3" t="s">
        <v>985</v>
      </c>
      <c r="R97" s="3" t="s">
        <v>986</v>
      </c>
      <c r="S97" s="4" t="s">
        <v>987</v>
      </c>
      <c r="T97" s="3" t="s">
        <v>988</v>
      </c>
      <c r="U97" s="3" t="s">
        <v>989</v>
      </c>
      <c r="V97" s="3" t="s">
        <v>138</v>
      </c>
      <c r="W97" s="3" t="s">
        <v>56</v>
      </c>
      <c r="X97" s="3" t="s">
        <v>66</v>
      </c>
      <c r="Y97" s="3" t="s">
        <v>58</v>
      </c>
      <c r="Z97" s="3" t="s">
        <v>59</v>
      </c>
      <c r="AA97" s="3">
        <v>0</v>
      </c>
      <c r="AB97" s="3">
        <v>0</v>
      </c>
      <c r="AC97" s="5" t="s">
        <v>990</v>
      </c>
      <c r="AD97" s="5"/>
      <c r="AE97" s="5"/>
      <c r="AF97" s="5"/>
      <c r="AG97" s="6" t="s">
        <v>988</v>
      </c>
      <c r="AH97" s="3" t="s">
        <v>178</v>
      </c>
      <c r="AI97" s="6"/>
      <c r="AJ97" s="6" t="s">
        <v>87</v>
      </c>
      <c r="AK97" s="6" t="s">
        <v>114</v>
      </c>
      <c r="AL97" s="6" t="s">
        <v>61</v>
      </c>
      <c r="AM97" s="6" t="s">
        <v>62</v>
      </c>
      <c r="AN97" s="6" t="s">
        <v>63</v>
      </c>
      <c r="AO97" s="6" t="s">
        <v>88</v>
      </c>
      <c r="AP97" s="6" t="s">
        <v>89</v>
      </c>
      <c r="AQ97" s="6" t="s">
        <v>178</v>
      </c>
      <c r="AR97" s="6" t="s">
        <v>138</v>
      </c>
      <c r="AS97" s="6" t="s">
        <v>1084</v>
      </c>
      <c r="AT97" s="6">
        <v>30049000</v>
      </c>
      <c r="AU97" s="3">
        <v>8</v>
      </c>
      <c r="AV97" s="6"/>
      <c r="AW97" s="6"/>
      <c r="AX97" s="6"/>
      <c r="AY97" s="6"/>
      <c r="AZ97" s="6"/>
      <c r="BA97" s="20"/>
      <c r="BB97" s="20" t="s">
        <v>1097</v>
      </c>
      <c r="BC97" s="20"/>
    </row>
    <row r="98" spans="1:55" s="3" customFormat="1" x14ac:dyDescent="0.25">
      <c r="A98" s="6" t="s">
        <v>52</v>
      </c>
      <c r="B98" s="7" t="s">
        <v>53</v>
      </c>
      <c r="C98" s="20" t="s">
        <v>908</v>
      </c>
      <c r="D98" s="6" t="s">
        <v>189</v>
      </c>
      <c r="E98" s="6" t="s">
        <v>54</v>
      </c>
      <c r="F98" s="6"/>
      <c r="G98" s="6"/>
      <c r="H98" s="6" t="s">
        <v>378</v>
      </c>
      <c r="I98" s="6" t="s">
        <v>54</v>
      </c>
      <c r="K98" s="6"/>
      <c r="L98" s="6"/>
      <c r="M98" s="6"/>
      <c r="N98" s="6" t="s">
        <v>915</v>
      </c>
      <c r="O98" s="3" t="s">
        <v>991</v>
      </c>
      <c r="P98" s="3" t="s">
        <v>992</v>
      </c>
      <c r="Q98" s="3" t="s">
        <v>992</v>
      </c>
      <c r="R98" s="3" t="s">
        <v>993</v>
      </c>
      <c r="S98" s="4" t="s">
        <v>994</v>
      </c>
      <c r="T98" s="3" t="s">
        <v>995</v>
      </c>
      <c r="U98" s="3" t="s">
        <v>996</v>
      </c>
      <c r="V98" s="3" t="s">
        <v>138</v>
      </c>
      <c r="W98" s="3" t="s">
        <v>56</v>
      </c>
      <c r="X98" s="3" t="s">
        <v>57</v>
      </c>
      <c r="Y98" s="3" t="s">
        <v>58</v>
      </c>
      <c r="Z98" s="3" t="s">
        <v>59</v>
      </c>
      <c r="AA98" s="3">
        <v>0</v>
      </c>
      <c r="AB98" s="3">
        <v>0</v>
      </c>
      <c r="AC98" s="5" t="s">
        <v>997</v>
      </c>
      <c r="AD98" s="5"/>
      <c r="AE98" s="5"/>
      <c r="AF98" s="5"/>
      <c r="AG98" s="6" t="s">
        <v>995</v>
      </c>
      <c r="AH98" s="3" t="s">
        <v>907</v>
      </c>
      <c r="AI98" s="6"/>
      <c r="AJ98" s="6"/>
      <c r="AK98" s="6"/>
      <c r="AL98" s="6" t="s">
        <v>61</v>
      </c>
      <c r="AM98" s="6" t="s">
        <v>62</v>
      </c>
      <c r="AN98" s="6" t="s">
        <v>63</v>
      </c>
      <c r="AO98" s="6" t="s">
        <v>88</v>
      </c>
      <c r="AP98" s="6" t="s">
        <v>89</v>
      </c>
      <c r="AQ98" s="6" t="s">
        <v>907</v>
      </c>
      <c r="AR98" s="6" t="s">
        <v>138</v>
      </c>
      <c r="AS98" s="6" t="s">
        <v>1085</v>
      </c>
      <c r="AT98" s="6">
        <v>30049000</v>
      </c>
      <c r="AU98" s="3">
        <v>8</v>
      </c>
      <c r="AV98" s="6"/>
      <c r="AW98" s="6"/>
      <c r="AX98" s="6"/>
      <c r="AY98" s="6"/>
      <c r="AZ98" s="6"/>
      <c r="BA98" s="20"/>
      <c r="BB98" s="20" t="s">
        <v>1097</v>
      </c>
      <c r="BC98" s="20"/>
    </row>
    <row r="99" spans="1:55" s="3" customFormat="1" x14ac:dyDescent="0.25">
      <c r="A99" s="6" t="s">
        <v>52</v>
      </c>
      <c r="B99" s="7" t="s">
        <v>53</v>
      </c>
      <c r="C99" s="20" t="s">
        <v>908</v>
      </c>
      <c r="D99" s="6" t="s">
        <v>189</v>
      </c>
      <c r="E99" s="6" t="s">
        <v>54</v>
      </c>
      <c r="F99" s="6"/>
      <c r="G99" s="6"/>
      <c r="H99" s="6" t="s">
        <v>378</v>
      </c>
      <c r="I99" s="6" t="s">
        <v>54</v>
      </c>
      <c r="K99" s="6"/>
      <c r="L99" s="6"/>
      <c r="M99" s="6"/>
      <c r="N99" s="6" t="s">
        <v>915</v>
      </c>
      <c r="O99" s="3" t="s">
        <v>998</v>
      </c>
      <c r="P99" s="3" t="s">
        <v>999</v>
      </c>
      <c r="Q99" s="3" t="s">
        <v>999</v>
      </c>
      <c r="R99" s="3" t="s">
        <v>1000</v>
      </c>
      <c r="S99" s="4" t="s">
        <v>1001</v>
      </c>
      <c r="T99" s="3" t="s">
        <v>1002</v>
      </c>
      <c r="U99" s="3" t="s">
        <v>1003</v>
      </c>
      <c r="V99" s="3" t="s">
        <v>55</v>
      </c>
      <c r="W99" s="3" t="s">
        <v>56</v>
      </c>
      <c r="X99" s="3" t="s">
        <v>57</v>
      </c>
      <c r="Y99" s="3" t="s">
        <v>58</v>
      </c>
      <c r="Z99" s="3" t="s">
        <v>59</v>
      </c>
      <c r="AA99" s="3">
        <v>0</v>
      </c>
      <c r="AB99" s="3">
        <v>0</v>
      </c>
      <c r="AC99" s="5" t="s">
        <v>1004</v>
      </c>
      <c r="AD99" s="5"/>
      <c r="AE99" s="5"/>
      <c r="AF99" s="5"/>
      <c r="AG99" s="6" t="s">
        <v>1002</v>
      </c>
      <c r="AH99" s="3" t="s">
        <v>163</v>
      </c>
      <c r="AI99" s="6"/>
      <c r="AJ99" s="6" t="s">
        <v>155</v>
      </c>
      <c r="AK99" s="6"/>
      <c r="AL99" s="6" t="s">
        <v>61</v>
      </c>
      <c r="AM99" s="6" t="s">
        <v>62</v>
      </c>
      <c r="AN99" s="6" t="s">
        <v>63</v>
      </c>
      <c r="AO99" s="6" t="s">
        <v>72</v>
      </c>
      <c r="AP99" s="6" t="s">
        <v>123</v>
      </c>
      <c r="AQ99" s="6" t="s">
        <v>163</v>
      </c>
      <c r="AR99" s="6" t="s">
        <v>55</v>
      </c>
      <c r="AS99" s="6" t="s">
        <v>1086</v>
      </c>
      <c r="AT99" s="6">
        <v>30049000</v>
      </c>
      <c r="AU99" s="3">
        <v>8</v>
      </c>
      <c r="AV99" s="6"/>
      <c r="AW99" s="6"/>
      <c r="AX99" s="6"/>
      <c r="AY99" s="6"/>
      <c r="AZ99" s="6"/>
      <c r="BA99" s="20"/>
      <c r="BB99" s="20" t="s">
        <v>1097</v>
      </c>
      <c r="BC99" s="20"/>
    </row>
    <row r="100" spans="1:55" s="3" customFormat="1" x14ac:dyDescent="0.25">
      <c r="A100" s="6" t="s">
        <v>52</v>
      </c>
      <c r="B100" s="7" t="s">
        <v>53</v>
      </c>
      <c r="C100" s="20" t="s">
        <v>908</v>
      </c>
      <c r="D100" s="6" t="s">
        <v>189</v>
      </c>
      <c r="E100" s="6" t="s">
        <v>54</v>
      </c>
      <c r="F100" s="6"/>
      <c r="G100" s="6"/>
      <c r="H100" s="6" t="s">
        <v>378</v>
      </c>
      <c r="I100" s="6" t="s">
        <v>54</v>
      </c>
      <c r="K100" s="6"/>
      <c r="L100" s="6"/>
      <c r="M100" s="6"/>
      <c r="N100" s="6" t="s">
        <v>915</v>
      </c>
      <c r="O100" s="3" t="s">
        <v>1005</v>
      </c>
      <c r="P100" s="3" t="s">
        <v>1006</v>
      </c>
      <c r="Q100" s="3" t="s">
        <v>1006</v>
      </c>
      <c r="R100" s="3" t="s">
        <v>1007</v>
      </c>
      <c r="S100" s="4" t="s">
        <v>1008</v>
      </c>
      <c r="T100" s="3" t="s">
        <v>1009</v>
      </c>
      <c r="U100" s="3" t="s">
        <v>1010</v>
      </c>
      <c r="V100" s="3" t="s">
        <v>55</v>
      </c>
      <c r="W100" s="3" t="s">
        <v>65</v>
      </c>
      <c r="X100" s="3" t="s">
        <v>66</v>
      </c>
      <c r="Y100" s="3" t="s">
        <v>58</v>
      </c>
      <c r="Z100" s="3" t="s">
        <v>59</v>
      </c>
      <c r="AA100" s="3">
        <v>0</v>
      </c>
      <c r="AB100" s="3">
        <v>0</v>
      </c>
      <c r="AC100" s="5" t="s">
        <v>1011</v>
      </c>
      <c r="AD100" s="5"/>
      <c r="AE100" s="5"/>
      <c r="AF100" s="5"/>
      <c r="AG100" s="6" t="s">
        <v>1009</v>
      </c>
      <c r="AH100" s="3" t="s">
        <v>164</v>
      </c>
      <c r="AI100" s="6"/>
      <c r="AJ100" s="6"/>
      <c r="AK100" s="6" t="s">
        <v>168</v>
      </c>
      <c r="AL100" s="6" t="s">
        <v>68</v>
      </c>
      <c r="AM100" s="6" t="s">
        <v>62</v>
      </c>
      <c r="AN100" s="6" t="s">
        <v>63</v>
      </c>
      <c r="AO100" s="6" t="s">
        <v>72</v>
      </c>
      <c r="AP100" s="6" t="s">
        <v>137</v>
      </c>
      <c r="AQ100" s="6" t="s">
        <v>164</v>
      </c>
      <c r="AR100" s="6" t="s">
        <v>55</v>
      </c>
      <c r="AS100" s="6" t="s">
        <v>1087</v>
      </c>
      <c r="AT100" s="6">
        <v>30049000</v>
      </c>
      <c r="AU100" s="3">
        <v>8</v>
      </c>
      <c r="AV100" s="6"/>
      <c r="AW100" s="6"/>
      <c r="AX100" s="6"/>
      <c r="AY100" s="6"/>
      <c r="AZ100" s="6"/>
      <c r="BA100" s="20"/>
      <c r="BB100" s="20" t="s">
        <v>1097</v>
      </c>
      <c r="BC100" s="20"/>
    </row>
    <row r="101" spans="1:55" s="3" customFormat="1" x14ac:dyDescent="0.25">
      <c r="A101" s="6" t="s">
        <v>52</v>
      </c>
      <c r="B101" s="7" t="s">
        <v>53</v>
      </c>
      <c r="C101" s="20" t="s">
        <v>908</v>
      </c>
      <c r="D101" s="6" t="s">
        <v>189</v>
      </c>
      <c r="E101" s="6" t="s">
        <v>54</v>
      </c>
      <c r="F101" s="6"/>
      <c r="G101" s="6"/>
      <c r="H101" s="6" t="s">
        <v>378</v>
      </c>
      <c r="I101" s="6" t="s">
        <v>54</v>
      </c>
      <c r="K101" s="6"/>
      <c r="L101" s="6"/>
      <c r="M101" s="6"/>
      <c r="N101" s="6" t="s">
        <v>915</v>
      </c>
      <c r="O101" s="3" t="s">
        <v>1012</v>
      </c>
      <c r="P101" s="3" t="s">
        <v>1013</v>
      </c>
      <c r="Q101" s="3" t="s">
        <v>1013</v>
      </c>
      <c r="R101" s="3" t="s">
        <v>1014</v>
      </c>
      <c r="S101" s="4" t="s">
        <v>1015</v>
      </c>
      <c r="T101" s="3" t="s">
        <v>1016</v>
      </c>
      <c r="U101" s="3" t="s">
        <v>1017</v>
      </c>
      <c r="V101" s="3" t="s">
        <v>55</v>
      </c>
      <c r="W101" s="3" t="s">
        <v>56</v>
      </c>
      <c r="X101" s="3" t="s">
        <v>57</v>
      </c>
      <c r="Y101" s="3" t="s">
        <v>58</v>
      </c>
      <c r="Z101" s="3" t="s">
        <v>59</v>
      </c>
      <c r="AA101" s="3">
        <v>0</v>
      </c>
      <c r="AB101" s="3">
        <v>0</v>
      </c>
      <c r="AC101" s="5" t="s">
        <v>1018</v>
      </c>
      <c r="AD101" s="5"/>
      <c r="AE101" s="5"/>
      <c r="AF101" s="5"/>
      <c r="AG101" s="6" t="s">
        <v>1016</v>
      </c>
      <c r="AH101" s="3" t="s">
        <v>164</v>
      </c>
      <c r="AI101" s="6"/>
      <c r="AJ101" s="6"/>
      <c r="AK101" s="6"/>
      <c r="AL101" s="6" t="s">
        <v>61</v>
      </c>
      <c r="AM101" s="6" t="s">
        <v>62</v>
      </c>
      <c r="AN101" s="6" t="s">
        <v>63</v>
      </c>
      <c r="AO101" s="6" t="s">
        <v>72</v>
      </c>
      <c r="AP101" s="6" t="s">
        <v>137</v>
      </c>
      <c r="AQ101" s="6" t="s">
        <v>164</v>
      </c>
      <c r="AR101" s="6" t="s">
        <v>55</v>
      </c>
      <c r="AS101" s="6" t="s">
        <v>1087</v>
      </c>
      <c r="AT101" s="6">
        <v>30049000</v>
      </c>
      <c r="AU101" s="3">
        <v>8</v>
      </c>
      <c r="AV101" s="6"/>
      <c r="AW101" s="6"/>
      <c r="AX101" s="6"/>
      <c r="AY101" s="6"/>
      <c r="AZ101" s="6"/>
      <c r="BA101" s="20"/>
      <c r="BB101" s="20" t="s">
        <v>1097</v>
      </c>
      <c r="BC101" s="20"/>
    </row>
    <row r="102" spans="1:55" s="3" customFormat="1" x14ac:dyDescent="0.25">
      <c r="A102" s="6" t="s">
        <v>52</v>
      </c>
      <c r="B102" s="7" t="s">
        <v>53</v>
      </c>
      <c r="C102" s="20" t="s">
        <v>908</v>
      </c>
      <c r="D102" s="6" t="s">
        <v>189</v>
      </c>
      <c r="E102" s="6" t="s">
        <v>54</v>
      </c>
      <c r="F102" s="6"/>
      <c r="G102" s="6"/>
      <c r="H102" s="6" t="s">
        <v>378</v>
      </c>
      <c r="I102" s="6" t="s">
        <v>54</v>
      </c>
      <c r="K102" s="6"/>
      <c r="L102" s="6"/>
      <c r="M102" s="6"/>
      <c r="N102" s="6" t="s">
        <v>915</v>
      </c>
      <c r="O102" s="3" t="s">
        <v>1019</v>
      </c>
      <c r="P102" s="3" t="s">
        <v>1020</v>
      </c>
      <c r="Q102" s="3" t="s">
        <v>1020</v>
      </c>
      <c r="R102" s="3" t="s">
        <v>1021</v>
      </c>
      <c r="S102" s="4" t="s">
        <v>1022</v>
      </c>
      <c r="T102" s="3" t="s">
        <v>1023</v>
      </c>
      <c r="U102" s="3" t="s">
        <v>1024</v>
      </c>
      <c r="V102" s="3" t="s">
        <v>55</v>
      </c>
      <c r="W102" s="3" t="s">
        <v>56</v>
      </c>
      <c r="X102" s="3" t="s">
        <v>57</v>
      </c>
      <c r="Y102" s="3" t="s">
        <v>58</v>
      </c>
      <c r="Z102" s="3" t="s">
        <v>59</v>
      </c>
      <c r="AA102" s="3">
        <v>0</v>
      </c>
      <c r="AB102" s="3">
        <v>0</v>
      </c>
      <c r="AC102" s="5" t="s">
        <v>1025</v>
      </c>
      <c r="AD102" s="5"/>
      <c r="AE102" s="5"/>
      <c r="AF102" s="5"/>
      <c r="AG102" s="6" t="s">
        <v>1023</v>
      </c>
      <c r="AH102" s="3" t="s">
        <v>162</v>
      </c>
      <c r="AI102" s="6"/>
      <c r="AJ102" s="6"/>
      <c r="AK102" s="6"/>
      <c r="AL102" s="6" t="s">
        <v>61</v>
      </c>
      <c r="AM102" s="6" t="s">
        <v>62</v>
      </c>
      <c r="AN102" s="6" t="s">
        <v>63</v>
      </c>
      <c r="AO102" s="6" t="s">
        <v>126</v>
      </c>
      <c r="AP102" s="6" t="s">
        <v>149</v>
      </c>
      <c r="AQ102" s="6" t="s">
        <v>162</v>
      </c>
      <c r="AR102" s="6" t="s">
        <v>55</v>
      </c>
      <c r="AS102" s="6" t="s">
        <v>1088</v>
      </c>
      <c r="AT102" s="6">
        <v>30049069</v>
      </c>
      <c r="AU102" s="3">
        <v>8</v>
      </c>
      <c r="AV102" s="6"/>
      <c r="AW102" s="6"/>
      <c r="AX102" s="6"/>
      <c r="AY102" s="6"/>
      <c r="AZ102" s="6"/>
      <c r="BA102" s="20"/>
      <c r="BB102" s="20" t="s">
        <v>1097</v>
      </c>
      <c r="BC102" s="20"/>
    </row>
    <row r="103" spans="1:55" s="3" customFormat="1" x14ac:dyDescent="0.25">
      <c r="A103" s="6" t="s">
        <v>52</v>
      </c>
      <c r="B103" s="7" t="s">
        <v>53</v>
      </c>
      <c r="C103" s="20" t="s">
        <v>908</v>
      </c>
      <c r="D103" s="6" t="s">
        <v>189</v>
      </c>
      <c r="E103" s="6" t="s">
        <v>54</v>
      </c>
      <c r="F103" s="6"/>
      <c r="G103" s="6"/>
      <c r="H103" s="6" t="s">
        <v>378</v>
      </c>
      <c r="I103" s="6" t="s">
        <v>54</v>
      </c>
      <c r="K103" s="6"/>
      <c r="L103" s="6"/>
      <c r="M103" s="6"/>
      <c r="N103" s="6" t="s">
        <v>915</v>
      </c>
      <c r="O103" s="3" t="s">
        <v>1026</v>
      </c>
      <c r="P103" s="3" t="s">
        <v>1027</v>
      </c>
      <c r="Q103" s="3" t="s">
        <v>1027</v>
      </c>
      <c r="R103" s="3" t="s">
        <v>1028</v>
      </c>
      <c r="S103" s="4" t="s">
        <v>1029</v>
      </c>
      <c r="T103" s="3" t="s">
        <v>1030</v>
      </c>
      <c r="U103" s="3" t="s">
        <v>1031</v>
      </c>
      <c r="V103" s="3" t="s">
        <v>55</v>
      </c>
      <c r="W103" s="3" t="s">
        <v>56</v>
      </c>
      <c r="X103" s="3" t="s">
        <v>57</v>
      </c>
      <c r="Y103" s="3" t="s">
        <v>58</v>
      </c>
      <c r="Z103" s="3" t="s">
        <v>59</v>
      </c>
      <c r="AA103" s="3">
        <v>0</v>
      </c>
      <c r="AB103" s="3">
        <v>0</v>
      </c>
      <c r="AC103" s="5" t="s">
        <v>1032</v>
      </c>
      <c r="AD103" s="5"/>
      <c r="AE103" s="5"/>
      <c r="AF103" s="5"/>
      <c r="AG103" s="6" t="s">
        <v>1030</v>
      </c>
      <c r="AH103" s="3" t="s">
        <v>165</v>
      </c>
      <c r="AI103" s="6"/>
      <c r="AJ103" s="6"/>
      <c r="AK103" s="6"/>
      <c r="AL103" s="6" t="s">
        <v>61</v>
      </c>
      <c r="AM103" s="6" t="s">
        <v>62</v>
      </c>
      <c r="AN103" s="6" t="s">
        <v>63</v>
      </c>
      <c r="AO103" s="6" t="s">
        <v>72</v>
      </c>
      <c r="AP103" s="6" t="s">
        <v>137</v>
      </c>
      <c r="AQ103" s="6" t="s">
        <v>165</v>
      </c>
      <c r="AR103" s="6" t="s">
        <v>55</v>
      </c>
      <c r="AS103" s="6" t="s">
        <v>1089</v>
      </c>
      <c r="AT103" s="6">
        <v>30049000</v>
      </c>
      <c r="AU103" s="3">
        <v>8</v>
      </c>
      <c r="AV103" s="6"/>
      <c r="AW103" s="6"/>
      <c r="AX103" s="6"/>
      <c r="AY103" s="6"/>
      <c r="AZ103" s="6"/>
      <c r="BA103" s="20"/>
      <c r="BB103" s="20" t="s">
        <v>1097</v>
      </c>
      <c r="BC103" s="20"/>
    </row>
    <row r="104" spans="1:55" s="3" customFormat="1" x14ac:dyDescent="0.25">
      <c r="A104" s="6" t="s">
        <v>52</v>
      </c>
      <c r="B104" s="7" t="s">
        <v>53</v>
      </c>
      <c r="C104" s="20" t="s">
        <v>908</v>
      </c>
      <c r="D104" s="6" t="s">
        <v>189</v>
      </c>
      <c r="E104" s="6" t="s">
        <v>54</v>
      </c>
      <c r="F104" s="6"/>
      <c r="G104" s="6"/>
      <c r="H104" s="6" t="s">
        <v>378</v>
      </c>
      <c r="I104" s="6" t="s">
        <v>54</v>
      </c>
      <c r="K104" s="6"/>
      <c r="L104" s="6"/>
      <c r="M104" s="6"/>
      <c r="N104" s="6" t="s">
        <v>915</v>
      </c>
      <c r="O104" s="3" t="s">
        <v>1033</v>
      </c>
      <c r="P104" s="3" t="s">
        <v>1034</v>
      </c>
      <c r="Q104" s="3" t="s">
        <v>1034</v>
      </c>
      <c r="R104" s="3" t="s">
        <v>1035</v>
      </c>
      <c r="S104" s="4" t="s">
        <v>1036</v>
      </c>
      <c r="T104" s="3" t="s">
        <v>1037</v>
      </c>
      <c r="U104" s="3" t="s">
        <v>1038</v>
      </c>
      <c r="V104" s="3" t="s">
        <v>55</v>
      </c>
      <c r="W104" s="3" t="s">
        <v>56</v>
      </c>
      <c r="X104" s="3" t="s">
        <v>57</v>
      </c>
      <c r="Y104" s="3" t="s">
        <v>58</v>
      </c>
      <c r="Z104" s="3" t="s">
        <v>59</v>
      </c>
      <c r="AA104" s="3">
        <v>0</v>
      </c>
      <c r="AB104" s="3">
        <v>0</v>
      </c>
      <c r="AC104" s="5" t="s">
        <v>1039</v>
      </c>
      <c r="AD104" s="5"/>
      <c r="AE104" s="5"/>
      <c r="AF104" s="5"/>
      <c r="AG104" s="6" t="s">
        <v>1037</v>
      </c>
      <c r="AH104" s="3" t="s">
        <v>160</v>
      </c>
      <c r="AI104" s="6"/>
      <c r="AJ104" s="6"/>
      <c r="AK104" s="6"/>
      <c r="AL104" s="6" t="s">
        <v>61</v>
      </c>
      <c r="AM104" s="6" t="s">
        <v>62</v>
      </c>
      <c r="AN104" s="6" t="s">
        <v>63</v>
      </c>
      <c r="AO104" s="6" t="s">
        <v>72</v>
      </c>
      <c r="AP104" s="6" t="s">
        <v>123</v>
      </c>
      <c r="AQ104" s="6" t="s">
        <v>160</v>
      </c>
      <c r="AR104" s="6" t="s">
        <v>55</v>
      </c>
      <c r="AS104" s="6" t="s">
        <v>1090</v>
      </c>
      <c r="AT104" s="6">
        <v>30049000</v>
      </c>
      <c r="AU104" s="3">
        <v>8</v>
      </c>
      <c r="AV104" s="6"/>
      <c r="AW104" s="6"/>
      <c r="AX104" s="6"/>
      <c r="AY104" s="6"/>
      <c r="AZ104" s="6"/>
      <c r="BA104" s="20"/>
      <c r="BB104" s="20" t="s">
        <v>1097</v>
      </c>
      <c r="BC104" s="20"/>
    </row>
    <row r="105" spans="1:55" s="3" customFormat="1" x14ac:dyDescent="0.25">
      <c r="A105" s="6" t="s">
        <v>52</v>
      </c>
      <c r="B105" s="7" t="s">
        <v>53</v>
      </c>
      <c r="C105" s="20" t="s">
        <v>908</v>
      </c>
      <c r="D105" s="6" t="s">
        <v>189</v>
      </c>
      <c r="E105" s="6" t="s">
        <v>54</v>
      </c>
      <c r="F105" s="6"/>
      <c r="G105" s="6"/>
      <c r="H105" s="6" t="s">
        <v>378</v>
      </c>
      <c r="I105" s="6" t="s">
        <v>54</v>
      </c>
      <c r="K105" s="6"/>
      <c r="L105" s="6"/>
      <c r="M105" s="6"/>
      <c r="N105" s="6" t="s">
        <v>915</v>
      </c>
      <c r="O105" s="3" t="s">
        <v>1040</v>
      </c>
      <c r="P105" s="3" t="s">
        <v>1041</v>
      </c>
      <c r="Q105" s="3" t="s">
        <v>1041</v>
      </c>
      <c r="R105" s="3" t="s">
        <v>1042</v>
      </c>
      <c r="S105" s="4" t="s">
        <v>1043</v>
      </c>
      <c r="T105" s="3" t="s">
        <v>1044</v>
      </c>
      <c r="U105" s="3" t="s">
        <v>1045</v>
      </c>
      <c r="V105" s="3" t="s">
        <v>55</v>
      </c>
      <c r="W105" s="3" t="s">
        <v>56</v>
      </c>
      <c r="X105" s="3" t="s">
        <v>57</v>
      </c>
      <c r="Y105" s="3" t="s">
        <v>58</v>
      </c>
      <c r="Z105" s="3" t="s">
        <v>59</v>
      </c>
      <c r="AA105" s="3">
        <v>0</v>
      </c>
      <c r="AB105" s="3">
        <v>0</v>
      </c>
      <c r="AC105" s="5" t="s">
        <v>1046</v>
      </c>
      <c r="AD105" s="5"/>
      <c r="AE105" s="5"/>
      <c r="AF105" s="5"/>
      <c r="AG105" s="6" t="s">
        <v>1044</v>
      </c>
      <c r="AH105" s="3" t="s">
        <v>164</v>
      </c>
      <c r="AI105" s="6"/>
      <c r="AJ105" s="6"/>
      <c r="AK105" s="6"/>
      <c r="AL105" s="6" t="s">
        <v>61</v>
      </c>
      <c r="AM105" s="6" t="s">
        <v>62</v>
      </c>
      <c r="AN105" s="6" t="s">
        <v>63</v>
      </c>
      <c r="AO105" s="6" t="s">
        <v>72</v>
      </c>
      <c r="AP105" s="6" t="s">
        <v>137</v>
      </c>
      <c r="AQ105" s="6" t="s">
        <v>164</v>
      </c>
      <c r="AR105" s="6" t="s">
        <v>55</v>
      </c>
      <c r="AS105" s="6" t="s">
        <v>1091</v>
      </c>
      <c r="AT105" s="6">
        <v>30049061</v>
      </c>
      <c r="AU105" s="3">
        <v>8</v>
      </c>
      <c r="AV105" s="6"/>
      <c r="AW105" s="6"/>
      <c r="AX105" s="6"/>
      <c r="AY105" s="6"/>
      <c r="AZ105" s="6"/>
      <c r="BA105" s="20"/>
      <c r="BB105" s="20" t="s">
        <v>1097</v>
      </c>
      <c r="BC105" s="20"/>
    </row>
    <row r="106" spans="1:55" s="3" customFormat="1" x14ac:dyDescent="0.25">
      <c r="A106" s="6" t="s">
        <v>52</v>
      </c>
      <c r="B106" s="7" t="s">
        <v>53</v>
      </c>
      <c r="C106" s="20" t="s">
        <v>908</v>
      </c>
      <c r="D106" s="6" t="s">
        <v>189</v>
      </c>
      <c r="E106" s="6" t="s">
        <v>54</v>
      </c>
      <c r="F106" s="6"/>
      <c r="G106" s="6"/>
      <c r="H106" s="6" t="s">
        <v>378</v>
      </c>
      <c r="I106" s="6" t="s">
        <v>54</v>
      </c>
      <c r="K106" s="6"/>
      <c r="L106" s="6"/>
      <c r="M106" s="6"/>
      <c r="N106" s="6" t="s">
        <v>915</v>
      </c>
      <c r="O106" s="3" t="s">
        <v>1047</v>
      </c>
      <c r="P106" s="3" t="s">
        <v>1048</v>
      </c>
      <c r="Q106" s="3" t="s">
        <v>1048</v>
      </c>
      <c r="R106" s="3" t="s">
        <v>1049</v>
      </c>
      <c r="S106" s="4" t="s">
        <v>1050</v>
      </c>
      <c r="T106" s="3" t="s">
        <v>1051</v>
      </c>
      <c r="U106" s="3" t="s">
        <v>1052</v>
      </c>
      <c r="V106" s="3" t="s">
        <v>55</v>
      </c>
      <c r="W106" s="3" t="s">
        <v>56</v>
      </c>
      <c r="X106" s="3" t="s">
        <v>57</v>
      </c>
      <c r="Y106" s="3" t="s">
        <v>58</v>
      </c>
      <c r="Z106" s="3" t="s">
        <v>59</v>
      </c>
      <c r="AA106" s="3">
        <v>0</v>
      </c>
      <c r="AB106" s="3">
        <v>0</v>
      </c>
      <c r="AC106" s="5" t="s">
        <v>1053</v>
      </c>
      <c r="AD106" s="5"/>
      <c r="AE106" s="5"/>
      <c r="AF106" s="5"/>
      <c r="AG106" s="6" t="s">
        <v>1051</v>
      </c>
      <c r="AH106" s="3" t="s">
        <v>153</v>
      </c>
      <c r="AI106" s="6"/>
      <c r="AJ106" s="6"/>
      <c r="AK106" s="6"/>
      <c r="AL106" s="6" t="s">
        <v>61</v>
      </c>
      <c r="AM106" s="6" t="s">
        <v>62</v>
      </c>
      <c r="AN106" s="6" t="s">
        <v>63</v>
      </c>
      <c r="AO106" s="6" t="s">
        <v>72</v>
      </c>
      <c r="AP106" s="6" t="s">
        <v>137</v>
      </c>
      <c r="AQ106" s="6" t="s">
        <v>153</v>
      </c>
      <c r="AR106" s="6" t="s">
        <v>55</v>
      </c>
      <c r="AS106" s="6" t="s">
        <v>1092</v>
      </c>
      <c r="AT106" s="6">
        <v>30049000</v>
      </c>
      <c r="AU106" s="3">
        <v>8</v>
      </c>
      <c r="AV106" s="6"/>
      <c r="AW106" s="6"/>
      <c r="AX106" s="6"/>
      <c r="AY106" s="6"/>
      <c r="AZ106" s="6"/>
      <c r="BA106" s="20"/>
      <c r="BB106" s="20" t="s">
        <v>1097</v>
      </c>
      <c r="BC106" s="20"/>
    </row>
    <row r="107" spans="1:55" s="3" customFormat="1" x14ac:dyDescent="0.25">
      <c r="A107" s="6" t="s">
        <v>52</v>
      </c>
      <c r="B107" s="7" t="s">
        <v>53</v>
      </c>
      <c r="C107" s="20" t="s">
        <v>908</v>
      </c>
      <c r="D107" s="6" t="s">
        <v>189</v>
      </c>
      <c r="E107" s="6" t="s">
        <v>54</v>
      </c>
      <c r="F107" s="6"/>
      <c r="G107" s="6"/>
      <c r="H107" s="6" t="s">
        <v>378</v>
      </c>
      <c r="I107" s="6" t="s">
        <v>54</v>
      </c>
      <c r="K107" s="6"/>
      <c r="L107" s="6"/>
      <c r="M107" s="6"/>
      <c r="N107" s="6" t="s">
        <v>915</v>
      </c>
      <c r="O107" s="3" t="s">
        <v>1054</v>
      </c>
      <c r="P107" s="3" t="s">
        <v>1055</v>
      </c>
      <c r="Q107" s="3" t="s">
        <v>1055</v>
      </c>
      <c r="R107" s="3" t="s">
        <v>1056</v>
      </c>
      <c r="S107" s="4" t="s">
        <v>1057</v>
      </c>
      <c r="T107" s="3" t="s">
        <v>1058</v>
      </c>
      <c r="U107" s="3" t="s">
        <v>1059</v>
      </c>
      <c r="V107" s="3" t="s">
        <v>182</v>
      </c>
      <c r="W107" s="3" t="s">
        <v>56</v>
      </c>
      <c r="X107" s="3" t="s">
        <v>57</v>
      </c>
      <c r="Y107" s="3" t="s">
        <v>58</v>
      </c>
      <c r="Z107" s="3" t="s">
        <v>59</v>
      </c>
      <c r="AA107" s="3">
        <v>0</v>
      </c>
      <c r="AB107" s="3">
        <v>0</v>
      </c>
      <c r="AC107" s="5" t="s">
        <v>1060</v>
      </c>
      <c r="AD107" s="5"/>
      <c r="AE107" s="5"/>
      <c r="AF107" s="5"/>
      <c r="AG107" s="6" t="s">
        <v>1058</v>
      </c>
      <c r="AH107" s="3" t="s">
        <v>164</v>
      </c>
      <c r="AI107" s="6"/>
      <c r="AJ107" s="6"/>
      <c r="AK107" s="6"/>
      <c r="AL107" s="6" t="s">
        <v>61</v>
      </c>
      <c r="AM107" s="6" t="s">
        <v>62</v>
      </c>
      <c r="AN107" s="6" t="s">
        <v>63</v>
      </c>
      <c r="AO107" s="6" t="s">
        <v>72</v>
      </c>
      <c r="AP107" s="6" t="s">
        <v>137</v>
      </c>
      <c r="AQ107" s="6" t="s">
        <v>164</v>
      </c>
      <c r="AR107" s="6" t="s">
        <v>1061</v>
      </c>
      <c r="AS107" s="6" t="s">
        <v>1093</v>
      </c>
      <c r="AT107" s="6">
        <v>30049000</v>
      </c>
      <c r="AU107" s="3">
        <v>8</v>
      </c>
      <c r="AV107" s="6"/>
      <c r="AW107" s="6"/>
      <c r="AX107" s="6"/>
      <c r="AY107" s="6"/>
      <c r="AZ107" s="6" t="s">
        <v>70</v>
      </c>
      <c r="BA107" s="20"/>
      <c r="BB107" s="20" t="s">
        <v>1097</v>
      </c>
      <c r="BC107" s="20"/>
    </row>
    <row r="108" spans="1:55" s="3" customFormat="1" x14ac:dyDescent="0.25">
      <c r="A108" s="6" t="s">
        <v>52</v>
      </c>
      <c r="B108" s="7" t="s">
        <v>53</v>
      </c>
      <c r="C108" s="20" t="s">
        <v>908</v>
      </c>
      <c r="D108" s="6" t="s">
        <v>189</v>
      </c>
      <c r="E108" s="6" t="s">
        <v>54</v>
      </c>
      <c r="F108" s="6"/>
      <c r="G108" s="6"/>
      <c r="H108" s="6" t="s">
        <v>378</v>
      </c>
      <c r="I108" s="6" t="s">
        <v>54</v>
      </c>
      <c r="K108" s="6"/>
      <c r="L108" s="6"/>
      <c r="M108" s="6"/>
      <c r="N108" s="6" t="s">
        <v>915</v>
      </c>
      <c r="O108" s="3" t="s">
        <v>1062</v>
      </c>
      <c r="P108" s="3" t="s">
        <v>1063</v>
      </c>
      <c r="Q108" s="3" t="s">
        <v>1063</v>
      </c>
      <c r="R108" s="3" t="s">
        <v>1064</v>
      </c>
      <c r="S108" s="4" t="s">
        <v>1065</v>
      </c>
      <c r="T108" s="3" t="s">
        <v>1066</v>
      </c>
      <c r="U108" s="3" t="s">
        <v>1067</v>
      </c>
      <c r="V108" s="3" t="s">
        <v>71</v>
      </c>
      <c r="W108" s="3" t="s">
        <v>78</v>
      </c>
      <c r="X108" s="3" t="s">
        <v>66</v>
      </c>
      <c r="Y108" s="3" t="s">
        <v>58</v>
      </c>
      <c r="Z108" s="3" t="s">
        <v>59</v>
      </c>
      <c r="AA108" s="3">
        <v>0</v>
      </c>
      <c r="AB108" s="3">
        <v>0</v>
      </c>
      <c r="AC108" s="5" t="s">
        <v>1068</v>
      </c>
      <c r="AD108" s="5"/>
      <c r="AE108" s="5"/>
      <c r="AF108" s="5"/>
      <c r="AG108" s="6" t="s">
        <v>1066</v>
      </c>
      <c r="AH108" s="3" t="s">
        <v>128</v>
      </c>
      <c r="AI108" s="6"/>
      <c r="AJ108" s="6"/>
      <c r="AK108" s="6" t="s">
        <v>909</v>
      </c>
      <c r="AL108" s="6" t="s">
        <v>80</v>
      </c>
      <c r="AM108" s="6" t="s">
        <v>62</v>
      </c>
      <c r="AN108" s="6" t="s">
        <v>63</v>
      </c>
      <c r="AO108" s="6" t="s">
        <v>75</v>
      </c>
      <c r="AP108" s="6" t="s">
        <v>76</v>
      </c>
      <c r="AQ108" s="6" t="s">
        <v>128</v>
      </c>
      <c r="AR108" s="6" t="s">
        <v>71</v>
      </c>
      <c r="AS108" s="6" t="s">
        <v>1094</v>
      </c>
      <c r="AT108" s="6">
        <v>30049000</v>
      </c>
      <c r="AU108" s="3">
        <v>8</v>
      </c>
      <c r="AV108" s="6"/>
      <c r="AW108" s="6"/>
      <c r="AX108" s="6"/>
      <c r="AY108" s="6"/>
      <c r="AZ108" s="6"/>
      <c r="BA108" s="20"/>
      <c r="BB108" s="20" t="s">
        <v>1097</v>
      </c>
      <c r="BC108" s="20"/>
    </row>
    <row r="109" spans="1:55" s="3" customFormat="1" x14ac:dyDescent="0.25">
      <c r="A109" s="6" t="s">
        <v>52</v>
      </c>
      <c r="B109" s="7" t="s">
        <v>53</v>
      </c>
      <c r="C109" s="20" t="s">
        <v>908</v>
      </c>
      <c r="D109" s="6" t="s">
        <v>189</v>
      </c>
      <c r="E109" s="6" t="s">
        <v>54</v>
      </c>
      <c r="F109" s="6"/>
      <c r="G109" s="6"/>
      <c r="H109" s="6" t="s">
        <v>378</v>
      </c>
      <c r="I109" s="6" t="s">
        <v>54</v>
      </c>
      <c r="K109" s="6"/>
      <c r="L109" s="6"/>
      <c r="M109" s="6"/>
      <c r="N109" s="6" t="s">
        <v>915</v>
      </c>
      <c r="O109" s="3" t="s">
        <v>1069</v>
      </c>
      <c r="P109" s="3" t="s">
        <v>1070</v>
      </c>
      <c r="Q109" s="3" t="s">
        <v>1070</v>
      </c>
      <c r="R109" s="3" t="s">
        <v>1071</v>
      </c>
      <c r="S109" s="4" t="s">
        <v>1072</v>
      </c>
      <c r="T109" s="3" t="s">
        <v>1073</v>
      </c>
      <c r="U109" s="3" t="s">
        <v>1074</v>
      </c>
      <c r="V109" s="3" t="s">
        <v>55</v>
      </c>
      <c r="W109" s="3" t="s">
        <v>56</v>
      </c>
      <c r="X109" s="3" t="s">
        <v>374</v>
      </c>
      <c r="Y109" s="3" t="s">
        <v>58</v>
      </c>
      <c r="Z109" s="3" t="s">
        <v>59</v>
      </c>
      <c r="AA109" s="3">
        <v>0</v>
      </c>
      <c r="AB109" s="3">
        <v>0</v>
      </c>
      <c r="AC109" s="5" t="s">
        <v>1075</v>
      </c>
      <c r="AD109" s="5"/>
      <c r="AE109" s="5"/>
      <c r="AF109" s="5"/>
      <c r="AG109" s="6" t="s">
        <v>1073</v>
      </c>
      <c r="AH109" s="3" t="s">
        <v>1095</v>
      </c>
      <c r="AI109" s="6"/>
      <c r="AJ109" s="6"/>
      <c r="AK109" s="6" t="s">
        <v>69</v>
      </c>
      <c r="AL109" s="6" t="s">
        <v>61</v>
      </c>
      <c r="AM109" s="6" t="s">
        <v>62</v>
      </c>
      <c r="AN109" s="6" t="s">
        <v>63</v>
      </c>
      <c r="AO109" s="6" t="s">
        <v>121</v>
      </c>
      <c r="AP109" s="6" t="s">
        <v>145</v>
      </c>
      <c r="AQ109" s="6" t="s">
        <v>1095</v>
      </c>
      <c r="AR109" s="6" t="s">
        <v>55</v>
      </c>
      <c r="AS109" s="6" t="s">
        <v>1096</v>
      </c>
      <c r="AT109" s="6">
        <v>30049000</v>
      </c>
      <c r="AU109" s="3">
        <v>8</v>
      </c>
      <c r="AV109" s="6"/>
      <c r="AW109" s="6"/>
      <c r="AX109" s="6"/>
      <c r="AY109" s="6"/>
      <c r="AZ109" s="6"/>
      <c r="BA109" s="20"/>
      <c r="BB109" s="20" t="s">
        <v>1097</v>
      </c>
      <c r="BC109" s="20"/>
    </row>
  </sheetData>
  <conditionalFormatting sqref="AQ3">
    <cfRule type="duplicateValues" dxfId="10" priority="1571"/>
    <cfRule type="duplicateValues" dxfId="9" priority="1572"/>
  </conditionalFormatting>
  <conditionalFormatting sqref="AQ24">
    <cfRule type="duplicateValues" dxfId="8" priority="1521"/>
  </conditionalFormatting>
  <conditionalFormatting sqref="AQ25">
    <cfRule type="duplicateValues" dxfId="7" priority="1520"/>
  </conditionalFormatting>
  <conditionalFormatting sqref="AQ26">
    <cfRule type="duplicateValues" dxfId="6" priority="1519"/>
  </conditionalFormatting>
  <conditionalFormatting sqref="AQ27">
    <cfRule type="duplicateValues" dxfId="5" priority="1518"/>
  </conditionalFormatting>
  <conditionalFormatting sqref="AQ28">
    <cfRule type="duplicateValues" dxfId="4" priority="1517"/>
  </conditionalFormatting>
  <conditionalFormatting sqref="AQ29">
    <cfRule type="duplicateValues" dxfId="3" priority="1516"/>
  </conditionalFormatting>
  <conditionalFormatting sqref="AQ30">
    <cfRule type="duplicateValues" dxfId="2" priority="1515"/>
  </conditionalFormatting>
  <conditionalFormatting sqref="AQ34">
    <cfRule type="duplicateValues" dxfId="1" priority="1513"/>
    <cfRule type="duplicateValues" dxfId="0" priority="1514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2022-08-29T09:53:11Z</dcterms:modified>
</cp:coreProperties>
</file>