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D:\Desktop\AMD 007\User files for Production Upload\"/>
    </mc:Choice>
  </mc:AlternateContent>
  <bookViews>
    <workbookView xWindow="-120" yWindow="-120" windowWidth="20730" windowHeight="11160"/>
  </bookViews>
  <sheets>
    <sheet name="27346" sheetId="1" r:id="rId1"/>
  </sheets>
  <definedNames>
    <definedName name="_xlnm._FilterDatabase" localSheetId="0" hidden="1">'27346'!$D$1:$D$983</definedName>
  </definedName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<sst xmlns="http://schemas.openxmlformats.org/spreadsheetml/2006/main" count="32497" uniqueCount="8368">
  <si>
    <t>Customer Code</t>
  </si>
  <si>
    <t>Job No</t>
  </si>
  <si>
    <t>Activities</t>
  </si>
  <si>
    <t>Production User</t>
  </si>
  <si>
    <t>CE Comments</t>
  </si>
  <si>
    <t>QE Code</t>
  </si>
  <si>
    <t>QE Comments</t>
  </si>
  <si>
    <t>QA Code</t>
  </si>
  <si>
    <t>QA Comments</t>
  </si>
  <si>
    <t>DE Code</t>
  </si>
  <si>
    <t>Corrected By</t>
  </si>
  <si>
    <t>Start Date</t>
  </si>
  <si>
    <t>Accepted Date</t>
  </si>
  <si>
    <t>Quality A/R</t>
  </si>
  <si>
    <t>SlNo</t>
  </si>
  <si>
    <t>productId</t>
  </si>
  <si>
    <t>Uniq productId</t>
  </si>
  <si>
    <t>Ref Name1_Full Form</t>
  </si>
  <si>
    <t>Ref Name</t>
  </si>
  <si>
    <t>Ref Name (Full Form)</t>
  </si>
  <si>
    <t>productName</t>
  </si>
  <si>
    <t>manufacturerName</t>
  </si>
  <si>
    <t>auditForm</t>
  </si>
  <si>
    <t>packSize</t>
  </si>
  <si>
    <t>hsnCode</t>
  </si>
  <si>
    <t>gst</t>
  </si>
  <si>
    <t>ARPL_MDM Code</t>
  </si>
  <si>
    <t>ARPL ItemName</t>
  </si>
  <si>
    <t>Priority</t>
  </si>
  <si>
    <t>Priority1</t>
  </si>
  <si>
    <t>Batch</t>
  </si>
  <si>
    <t>productId_Duplicate</t>
  </si>
  <si>
    <t>Updated Item Name</t>
  </si>
  <si>
    <t>Generic Name</t>
  </si>
  <si>
    <t>Composition(Non Pharma &amp; Other categories)</t>
  </si>
  <si>
    <t>Special Form</t>
  </si>
  <si>
    <t>Strength</t>
  </si>
  <si>
    <t>Form</t>
  </si>
  <si>
    <t>Category 1</t>
  </si>
  <si>
    <t>Category 2</t>
  </si>
  <si>
    <t>Category 3</t>
  </si>
  <si>
    <t>Category 4</t>
  </si>
  <si>
    <t>Category 5</t>
  </si>
  <si>
    <t>Category 6 - Brand</t>
  </si>
  <si>
    <t>Tradename (Only for Internal Purpose)</t>
  </si>
  <si>
    <t>HSN Codes</t>
  </si>
  <si>
    <t>Long Description</t>
  </si>
  <si>
    <t>Global IM_Match</t>
  </si>
  <si>
    <t>AlfaOne_Match</t>
  </si>
  <si>
    <t>Duplicate Set No.</t>
  </si>
  <si>
    <t>Remarks</t>
  </si>
  <si>
    <t>Comments</t>
  </si>
  <si>
    <t>AMD</t>
  </si>
  <si>
    <t>007</t>
  </si>
  <si>
    <t>OK</t>
  </si>
  <si>
    <t>ZYDUS HEALTHCARE LTD</t>
  </si>
  <si>
    <t>TABLETS</t>
  </si>
  <si>
    <t>10</t>
  </si>
  <si>
    <t>300490</t>
  </si>
  <si>
    <t>12.0</t>
  </si>
  <si>
    <t>B6</t>
  </si>
  <si>
    <t>AMOXICILLIN + CLAVULANIC ACID</t>
  </si>
  <si>
    <t>1000MG</t>
  </si>
  <si>
    <t>TAB</t>
  </si>
  <si>
    <t>Direct</t>
  </si>
  <si>
    <t>Pharmaceutical Drugs</t>
  </si>
  <si>
    <t>Anti-Infectives (Systemic)</t>
  </si>
  <si>
    <t>Penicillins</t>
  </si>
  <si>
    <t>LIQUIDS</t>
  </si>
  <si>
    <t>1</t>
  </si>
  <si>
    <t>30ML</t>
  </si>
  <si>
    <t>SYRUP</t>
  </si>
  <si>
    <t>4</t>
  </si>
  <si>
    <t>50MG</t>
  </si>
  <si>
    <t>Genito-Urinary System</t>
  </si>
  <si>
    <t>Drugs For Erectile Dysfunction</t>
  </si>
  <si>
    <t>148K+Mediware</t>
  </si>
  <si>
    <t>XT</t>
  </si>
  <si>
    <t>SANIFY HEALTHCARE PVT LTD</t>
  </si>
  <si>
    <t>ER</t>
  </si>
  <si>
    <t>75MG</t>
  </si>
  <si>
    <t>Central Nervous System</t>
  </si>
  <si>
    <t>Anxiolytics</t>
  </si>
  <si>
    <t/>
  </si>
  <si>
    <t>Nootropics &amp; Neurotonics/Neurotrophics</t>
  </si>
  <si>
    <t>Gastrointestinal &amp; Hepatobiliary System</t>
  </si>
  <si>
    <t>Antacids, Antireflux Agents &amp; Antiulcerants</t>
  </si>
  <si>
    <t>DOMPERIDONE + PANTOPRAZOLE</t>
  </si>
  <si>
    <t>200ML</t>
  </si>
  <si>
    <t>INJECTIONS</t>
  </si>
  <si>
    <t>RANITIDINE</t>
  </si>
  <si>
    <t>2ML</t>
  </si>
  <si>
    <t>INJ</t>
  </si>
  <si>
    <t>PANTOPRAZOLE + LEVOSULPIRIDE</t>
  </si>
  <si>
    <t>CAP</t>
  </si>
  <si>
    <t>20MG</t>
  </si>
  <si>
    <t>PANTOPRAZOLE</t>
  </si>
  <si>
    <t>40MG</t>
  </si>
  <si>
    <t>DSR</t>
  </si>
  <si>
    <t>PIPERACILLIN + TAZOBACTAM</t>
  </si>
  <si>
    <t>AAMORB PHARMACEUTICALS PVT LTD</t>
  </si>
  <si>
    <t>CONTAINERS</t>
  </si>
  <si>
    <t>LOTION</t>
  </si>
  <si>
    <t>Dermatological &amp; Personal Care</t>
  </si>
  <si>
    <t>Topical Antifungals &amp; Antiparasites</t>
  </si>
  <si>
    <t>OLCARE LABORATORIES PVT LTD</t>
  </si>
  <si>
    <t>5MG</t>
  </si>
  <si>
    <t>Allergy &amp; Immune System</t>
  </si>
  <si>
    <t>Antihistamines &amp; Antiallergics</t>
  </si>
  <si>
    <t>LEVOCETIRIZINE</t>
  </si>
  <si>
    <t>OLCARE</t>
  </si>
  <si>
    <t>SR</t>
  </si>
  <si>
    <t>Respiratory System</t>
  </si>
  <si>
    <t>Antiasthmatic &amp; Copd Preparations</t>
  </si>
  <si>
    <t>MONTELUKAST + LEVOCETIRIZINE</t>
  </si>
  <si>
    <t>OINTMENTS</t>
  </si>
  <si>
    <t>30GM</t>
  </si>
  <si>
    <t>CREAM</t>
  </si>
  <si>
    <t>60ML</t>
  </si>
  <si>
    <t>PACLITAXEL</t>
  </si>
  <si>
    <t>100MG</t>
  </si>
  <si>
    <t>Oncology</t>
  </si>
  <si>
    <t>Cytotoxic Chemotherapy</t>
  </si>
  <si>
    <t>Mapped based on ItemName from Oracle DB</t>
  </si>
  <si>
    <t>30MG</t>
  </si>
  <si>
    <t>MESMER PHARMACEUTICALS</t>
  </si>
  <si>
    <t>1ML</t>
  </si>
  <si>
    <t>Antipsychotics</t>
  </si>
  <si>
    <t>250MG</t>
  </si>
  <si>
    <t>Immunosuppressants</t>
  </si>
  <si>
    <t>500MG</t>
  </si>
  <si>
    <t>400MG</t>
  </si>
  <si>
    <t>Antidotes, Detoxifying Agents &amp; Drugs Used In Substance Dependence</t>
  </si>
  <si>
    <t>800MG</t>
  </si>
  <si>
    <t>RENAKART LIFE SCIENCES PVT LTD</t>
  </si>
  <si>
    <t>Vitamins &amp; Minerals</t>
  </si>
  <si>
    <t>Calcium/With Vitamins</t>
  </si>
  <si>
    <t>PINARC LIFE SCIENCES</t>
  </si>
  <si>
    <t>CHOLECALCIFEROL</t>
  </si>
  <si>
    <t>Vitamins A, D &amp; E</t>
  </si>
  <si>
    <t>10MG</t>
  </si>
  <si>
    <t>Vitamins &amp;/Or Minerals</t>
  </si>
  <si>
    <t>10ML</t>
  </si>
  <si>
    <t>SUSPENSION</t>
  </si>
  <si>
    <t>Anthelmintics</t>
  </si>
  <si>
    <t>1.5GM</t>
  </si>
  <si>
    <t>Other Antibiotics</t>
  </si>
  <si>
    <t>POWDERS</t>
  </si>
  <si>
    <t>RACECADOTRIL</t>
  </si>
  <si>
    <t>1GM</t>
  </si>
  <si>
    <t>SACHET</t>
  </si>
  <si>
    <t>Antidiarrheals</t>
  </si>
  <si>
    <t>Tetracyclines</t>
  </si>
  <si>
    <t>CEFIXIME</t>
  </si>
  <si>
    <t>100MG 30ML</t>
  </si>
  <si>
    <t>Cephalosporins</t>
  </si>
  <si>
    <t>50MG 30ML</t>
  </si>
  <si>
    <t>AZITHROMYCIN + CEFIXIME</t>
  </si>
  <si>
    <t>CEFIXIME + CLAVULANIC ACID</t>
  </si>
  <si>
    <t>200MG</t>
  </si>
  <si>
    <t>CEFIXIME + ORNIDAZOLE</t>
  </si>
  <si>
    <t>DROPS</t>
  </si>
  <si>
    <t>OFLOXACIN</t>
  </si>
  <si>
    <t>Quinolones</t>
  </si>
  <si>
    <t>50MG 60ML</t>
  </si>
  <si>
    <t>OFLOXACIN + ORNIDAZOLE</t>
  </si>
  <si>
    <t>CHLORPHENIRAMINE MALEATE + PARACETAMOL + PHENYLEPHRINE</t>
  </si>
  <si>
    <t>Cough &amp; Cold Preparations</t>
  </si>
  <si>
    <t>100ML</t>
  </si>
  <si>
    <t>CHLORPHENIRAMINE MALEATE + DEXTROMETHORPHAN HYDROBROMIDE</t>
  </si>
  <si>
    <t>AYURVEDIC -</t>
  </si>
  <si>
    <t>Health Supplements &amp; Food</t>
  </si>
  <si>
    <t>Supplements &amp; Adjuvant Therapy</t>
  </si>
  <si>
    <t>AMBROXOL + GUAIFENESIN + LEVOSALBUTAMOL</t>
  </si>
  <si>
    <t>BROMHEXINE + GUAIFENESIN + MENTHOL + TERBUTALINE</t>
  </si>
  <si>
    <t>20GM</t>
  </si>
  <si>
    <t>Other Dermatologicals</t>
  </si>
  <si>
    <t>Other Beta-Lactams</t>
  </si>
  <si>
    <t>CEFUROXIME</t>
  </si>
  <si>
    <t>CONTROLLED-ANTIMICROBIAL</t>
  </si>
  <si>
    <t>750MG</t>
  </si>
  <si>
    <t>625MG</t>
  </si>
  <si>
    <t>TRANEXAMIC ACID</t>
  </si>
  <si>
    <t>Cardiovascular &amp; Hematopoietic System</t>
  </si>
  <si>
    <t>Haemostatics</t>
  </si>
  <si>
    <t>TRANEXAMIC ACID + MEFENAMIC ACID</t>
  </si>
  <si>
    <t>MULTI VITAMINS</t>
  </si>
  <si>
    <t>MULTIVITAMINS</t>
  </si>
  <si>
    <t>PIOGLITAZONE</t>
  </si>
  <si>
    <t>Endocrine &amp; Metabolic System</t>
  </si>
  <si>
    <t>Antidiabetic Agents</t>
  </si>
  <si>
    <t>MACLEODS PHARMACEUTICALS LTD</t>
  </si>
  <si>
    <t>30049000</t>
  </si>
  <si>
    <t>PIROXICAM</t>
  </si>
  <si>
    <t>Nonsteroidal Anti-Inflammatory Drugs (Nsaids)</t>
  </si>
  <si>
    <t>GEL</t>
  </si>
  <si>
    <t>Dyslipidaemic Agents</t>
  </si>
  <si>
    <t>CEFPODOXIME</t>
  </si>
  <si>
    <t>325MG</t>
  </si>
  <si>
    <t>15MG</t>
  </si>
  <si>
    <t>1MIU</t>
  </si>
  <si>
    <t>FORTE</t>
  </si>
  <si>
    <t>Musculo-Skeletal System</t>
  </si>
  <si>
    <t>Other Drugs Acting On Musculo-Skeletal System</t>
  </si>
  <si>
    <t>MACLEODS PHARMACEUTICALS PVT LTD</t>
  </si>
  <si>
    <t>Hormones</t>
  </si>
  <si>
    <t>Corticosteroid Hormones</t>
  </si>
  <si>
    <t>4MG</t>
  </si>
  <si>
    <t>DAKSH PHARMACEUTICALS PVT LTD</t>
  </si>
  <si>
    <t>OD</t>
  </si>
  <si>
    <t>LLOYD HEALTHCARE PVT LTD</t>
  </si>
  <si>
    <t>75GM</t>
  </si>
  <si>
    <t>SOAP</t>
  </si>
  <si>
    <t>Medical Consumables</t>
  </si>
  <si>
    <t>Patient Care Products</t>
  </si>
  <si>
    <t>Personal Care Products</t>
  </si>
  <si>
    <t>7.5MG</t>
  </si>
  <si>
    <t>Antimalarials</t>
  </si>
  <si>
    <t>ACYCLOVIR</t>
  </si>
  <si>
    <t>Eye</t>
  </si>
  <si>
    <t>Eye Anti-Infectives &amp; Antiseptics</t>
  </si>
  <si>
    <t>2MG</t>
  </si>
  <si>
    <t>375MG</t>
  </si>
  <si>
    <t>Anticonvulsants</t>
  </si>
  <si>
    <t>300MG</t>
  </si>
  <si>
    <t>GABAPENTIN + MECOBALAMIN</t>
  </si>
  <si>
    <t>30049099</t>
  </si>
  <si>
    <t>Oestrogens &amp; Progesterones &amp; Related Synthetic Drugs</t>
  </si>
  <si>
    <t>GERMAN REMEDIES PHARMACEUTICALS PVT LTD</t>
  </si>
  <si>
    <t>1MG</t>
  </si>
  <si>
    <t>GERMAN REMEDIES</t>
  </si>
  <si>
    <t>PARACETAMOL + PROMETHAZINE</t>
  </si>
  <si>
    <t>FRIDGE ITEMS</t>
  </si>
  <si>
    <t>Targeted Cancer Therapy</t>
  </si>
  <si>
    <t>200GM</t>
  </si>
  <si>
    <t>POWDER</t>
  </si>
  <si>
    <t>Nutrition</t>
  </si>
  <si>
    <t>Enteral/Nutritional Products</t>
  </si>
  <si>
    <t>Analgesics (Non-Opioid) &amp; Antipyretics</t>
  </si>
  <si>
    <t>INDIABULLS PHARMACEUTICAL LTD</t>
  </si>
  <si>
    <t>330499</t>
  </si>
  <si>
    <t>18.0</t>
  </si>
  <si>
    <t>150ML</t>
  </si>
  <si>
    <t>Emollients &amp; Skin Protectives</t>
  </si>
  <si>
    <t>100</t>
  </si>
  <si>
    <t>Antithyroid Agents</t>
  </si>
  <si>
    <t>15</t>
  </si>
  <si>
    <t>BION THERAPEUTICS INDIA PVT LTD</t>
  </si>
  <si>
    <t>SAFFRON THERAPEUTICS PVT LTD</t>
  </si>
  <si>
    <t>3MG</t>
  </si>
  <si>
    <t>30049069</t>
  </si>
  <si>
    <t>RAMIPRIL</t>
  </si>
  <si>
    <t>2.5MG</t>
  </si>
  <si>
    <t>Diuretics</t>
  </si>
  <si>
    <t>Antimigraine Preparations</t>
  </si>
  <si>
    <t>AZITHROMYCIN</t>
  </si>
  <si>
    <t>Macrolides</t>
  </si>
  <si>
    <t>25MG</t>
  </si>
  <si>
    <t>Angiotensin Ii Antagonists</t>
  </si>
  <si>
    <t>ATORVASTATIN</t>
  </si>
  <si>
    <t>Anticoagulants, Antiplatelets &amp; Fibrinolytics (Thrombolytics)</t>
  </si>
  <si>
    <t>WALTER BUSHNELL</t>
  </si>
  <si>
    <t>TRYPSIN-CHYMOTRYPSIN</t>
  </si>
  <si>
    <t>Anti-Inflammatory Enzymes</t>
  </si>
  <si>
    <t>PARACETAMOL</t>
  </si>
  <si>
    <t>NORETHISTERONE</t>
  </si>
  <si>
    <t>ZEPHON LIFESCIENCES</t>
  </si>
  <si>
    <t>LEVOCETIRIZINE + MONTELUKAST</t>
  </si>
  <si>
    <t>Disease-Modifying Anti-Rheumatic Drugs (Dmards)</t>
  </si>
  <si>
    <t>Antivirals</t>
  </si>
  <si>
    <t>15ML</t>
  </si>
  <si>
    <t>Muscle Relaxants</t>
  </si>
  <si>
    <t>10GM</t>
  </si>
  <si>
    <t>20MG/75MG</t>
  </si>
  <si>
    <t>ROSUVASTATIN + FENOFIBRATE</t>
  </si>
  <si>
    <t>150MG</t>
  </si>
  <si>
    <t>ROSUVASTATIN</t>
  </si>
  <si>
    <t>ASPIRIN + CLOPIDOGREL + ROSUVASTATIN</t>
  </si>
  <si>
    <t>ROXITHROMYCIN</t>
  </si>
  <si>
    <t>CEFPODOXIME + CLAVULANIC ACID</t>
  </si>
  <si>
    <t>THYROXINE SODIUM</t>
  </si>
  <si>
    <t>100MCG</t>
  </si>
  <si>
    <t>Thyroid Hormones</t>
  </si>
  <si>
    <t>300450</t>
  </si>
  <si>
    <t>5ML</t>
  </si>
  <si>
    <t>RABEPRAZOLE + DOMPERIDONE</t>
  </si>
  <si>
    <t>ACECLOFENAC</t>
  </si>
  <si>
    <t>ACECLOFENAC + PARACETAMOL + CHLORZOXAZONE</t>
  </si>
  <si>
    <t>Ophthalmic Lubricants</t>
  </si>
  <si>
    <t>CEFTRIAXONE</t>
  </si>
  <si>
    <t>500GM</t>
  </si>
  <si>
    <t>Git Regulators, Antiflatulents &amp; Anti-Inflammatories</t>
  </si>
  <si>
    <t>INHALERS</t>
  </si>
  <si>
    <t>2.5ML</t>
  </si>
  <si>
    <t>AMLODIPINE</t>
  </si>
  <si>
    <t>Anti-Anginal Drugs</t>
  </si>
  <si>
    <t>AMLODIPINE + ATENOLOL</t>
  </si>
  <si>
    <t>ACECLOFENAC + THIOCOLCHICOSIDE</t>
  </si>
  <si>
    <t>8MG</t>
  </si>
  <si>
    <t>Antispasmodics</t>
  </si>
  <si>
    <t>ACECLOFENAC + PARACETAMOL</t>
  </si>
  <si>
    <t>BETAHISTINE</t>
  </si>
  <si>
    <t>16MG</t>
  </si>
  <si>
    <t>Antivertigo Drugs</t>
  </si>
  <si>
    <t>15GM</t>
  </si>
  <si>
    <t>Acne Treatment Preparations</t>
  </si>
  <si>
    <t>ELEMENTAL ZINC</t>
  </si>
  <si>
    <t>ARK LIFE SCIENCES PVT LTD</t>
  </si>
  <si>
    <t>LULICONAZOLE</t>
  </si>
  <si>
    <t>300410</t>
  </si>
  <si>
    <t>SERRATIOPEPTIDASE</t>
  </si>
  <si>
    <t>SERTRALINE</t>
  </si>
  <si>
    <t>Antidepressants</t>
  </si>
  <si>
    <t>210690</t>
  </si>
  <si>
    <t>B6+B7</t>
  </si>
  <si>
    <t>PULSE PHARMACEUTICALS</t>
  </si>
  <si>
    <t>GUAIFENESIN + TERBUTALINE + BROMHEXINE</t>
  </si>
  <si>
    <t>INTAS PHARMACEUTICALS LTD</t>
  </si>
  <si>
    <t>ESOMEPRAZOLE</t>
  </si>
  <si>
    <t>ATORVASTATIN + FENOFIBRATE</t>
  </si>
  <si>
    <t>Agents Affecting Bone Metabolism</t>
  </si>
  <si>
    <t>SITAGLIPTIN + METFORMIN</t>
  </si>
  <si>
    <t>DAKSH</t>
  </si>
  <si>
    <t>50GM</t>
  </si>
  <si>
    <t>Emollients, Cleansers &amp; Skin Protectives</t>
  </si>
  <si>
    <t>GENERAL</t>
  </si>
  <si>
    <t>0.0</t>
  </si>
  <si>
    <t>60MG</t>
  </si>
  <si>
    <t>5</t>
  </si>
  <si>
    <t>THEMIS MEDICARE LTD</t>
  </si>
  <si>
    <t>AGRAWAL PHARMACEUTICALS</t>
  </si>
  <si>
    <t>600MG</t>
  </si>
  <si>
    <t>ACECLOFENAC + SERRATIOPEPTIDASE + PARACETAMOL</t>
  </si>
  <si>
    <t>Antibacterial Combinations</t>
  </si>
  <si>
    <t>Ace Inhibitors/Direct Renin Inhibitors</t>
  </si>
  <si>
    <t>25GM</t>
  </si>
  <si>
    <t>Psoriasis, Seborrhea &amp; Ichthyosis Preparations</t>
  </si>
  <si>
    <t>6</t>
  </si>
  <si>
    <t>SPARFLOXACIN</t>
  </si>
  <si>
    <t>300420</t>
  </si>
  <si>
    <t>Hypnotics &amp; Sedatives</t>
  </si>
  <si>
    <t>Aminoglycosides</t>
  </si>
  <si>
    <t>Macleods Pharmaceuticals Pvt Ltd</t>
  </si>
  <si>
    <t>Anaesthetics Drugs</t>
  </si>
  <si>
    <t>Anaesthetics - Local &amp; General</t>
  </si>
  <si>
    <t>Vitamins &amp; Minerals (Pre &amp; Post Natal) / Antianemics</t>
  </si>
  <si>
    <t>GLIMEPIRIDE + METFORMIN</t>
  </si>
  <si>
    <t>CEFOPERAZONE SODIUM + SULBACTAM</t>
  </si>
  <si>
    <t>AMPICILLIN + SULBACTAM</t>
  </si>
  <si>
    <t>650MG</t>
  </si>
  <si>
    <t>BION THERAPEUTICS PVT LTD</t>
  </si>
  <si>
    <t>SOLUTION</t>
  </si>
  <si>
    <t>Beta-Blockers</t>
  </si>
  <si>
    <t>METOPROLOL</t>
  </si>
  <si>
    <t>Androgens &amp; Related Synthetic Drugs</t>
  </si>
  <si>
    <t>TESTOSTERONE</t>
  </si>
  <si>
    <t>PUS</t>
  </si>
  <si>
    <t>28547</t>
  </si>
  <si>
    <t>T-FI0002</t>
  </si>
  <si>
    <t>TFIL10MGTABLET</t>
  </si>
  <si>
    <t>TFIL10MGTAB</t>
  </si>
  <si>
    <t>T-FIL 10MG TABLET</t>
  </si>
  <si>
    <t>T-FIL 10MG TAB</t>
  </si>
  <si>
    <t>Priority 28547</t>
  </si>
  <si>
    <t>TADALAFIL</t>
  </si>
  <si>
    <t>T-FIL</t>
  </si>
  <si>
    <t>0.25MG</t>
  </si>
  <si>
    <t>Analgesics (Opioid)</t>
  </si>
  <si>
    <t>TERBINAFINE</t>
  </si>
  <si>
    <t>Ear &amp; Mouth / Throat</t>
  </si>
  <si>
    <t>Mouth/Throat Preparations</t>
  </si>
  <si>
    <t>MEFENAMIC ACID + TRANEXAMIC ACID</t>
  </si>
  <si>
    <t>CEFIXIME + LINEZOLID</t>
  </si>
  <si>
    <t>CEFIXIME + OFLOXACIN</t>
  </si>
  <si>
    <t>28581</t>
  </si>
  <si>
    <t>TE_P0001</t>
  </si>
  <si>
    <t>TEPE45GMINJECTION</t>
  </si>
  <si>
    <t>TEPE45GMINJ</t>
  </si>
  <si>
    <t>TE PE 4.5GM INJECTION</t>
  </si>
  <si>
    <t>TE PE 4.5GM INJ</t>
  </si>
  <si>
    <t>Priority 28581</t>
  </si>
  <si>
    <t>4.5GM</t>
  </si>
  <si>
    <t>TE PE</t>
  </si>
  <si>
    <t>DICLOFENAC + LINSEED OIL + MENTHOL + METHYL SALICYLATE</t>
  </si>
  <si>
    <t>TELMISARTAN</t>
  </si>
  <si>
    <t>AMLODIPINE + TELMISARTAN</t>
  </si>
  <si>
    <t>80MG</t>
  </si>
  <si>
    <t>CHLORTHALIDONE + TELMISARTAN</t>
  </si>
  <si>
    <t>TELMISARTAN + HYDROCHLOROTHIAZIDE</t>
  </si>
  <si>
    <t>CILNIDIPINE + TELMISARTAN</t>
  </si>
  <si>
    <t>28600</t>
  </si>
  <si>
    <t>TELT0014</t>
  </si>
  <si>
    <t>TELTOPAM40MGTABLET</t>
  </si>
  <si>
    <t>TELTOPAM40MGTAB</t>
  </si>
  <si>
    <t>TELTOP AM 40MG TABLET</t>
  </si>
  <si>
    <t>TELTOP AM 40MG TAB</t>
  </si>
  <si>
    <t>Priority 28600</t>
  </si>
  <si>
    <t>TELTOP AM</t>
  </si>
  <si>
    <t>28601</t>
  </si>
  <si>
    <t>TELT0019</t>
  </si>
  <si>
    <t>TELTOPH40MGTABLET</t>
  </si>
  <si>
    <t>TELTOPH40MGTAB</t>
  </si>
  <si>
    <t>TELTOP H 40MG TABLET</t>
  </si>
  <si>
    <t>TELTOP H 40MG TAB</t>
  </si>
  <si>
    <t>Priority 28601</t>
  </si>
  <si>
    <t>TELTOP H</t>
  </si>
  <si>
    <t>28602</t>
  </si>
  <si>
    <t>TELZ0017</t>
  </si>
  <si>
    <t>TELZOXCH40MGTABLET</t>
  </si>
  <si>
    <t>TELZOXCH40MGTAB</t>
  </si>
  <si>
    <t>TELZOX CH 40MG TABLET</t>
  </si>
  <si>
    <t>TELZOX CH 40MG TAB</t>
  </si>
  <si>
    <t>Priority 28602</t>
  </si>
  <si>
    <t>CHLORTALIDONE + TELMISARTAN</t>
  </si>
  <si>
    <t>TELZOX CH</t>
  </si>
  <si>
    <t>28603</t>
  </si>
  <si>
    <t>TELZ0019</t>
  </si>
  <si>
    <t>TELZOXCH80MGTABLET</t>
  </si>
  <si>
    <t>TELZOXCH80MGTAB</t>
  </si>
  <si>
    <t>TELZOX CH 80MG TABLET</t>
  </si>
  <si>
    <t>TELZOX CH 80MG TAB</t>
  </si>
  <si>
    <t>Priority 28603</t>
  </si>
  <si>
    <t>28604</t>
  </si>
  <si>
    <t>TELZ0015</t>
  </si>
  <si>
    <t>TELZOXM25MGTABLET</t>
  </si>
  <si>
    <t>TELZOXM25MGTAB</t>
  </si>
  <si>
    <t>TELZOX M 25MG TABLET</t>
  </si>
  <si>
    <t>TELZOX M 25MG TAB</t>
  </si>
  <si>
    <t>Priority 28604</t>
  </si>
  <si>
    <t>METOPROLOL + TELMISARTAN</t>
  </si>
  <si>
    <t>Other Antihypertensives</t>
  </si>
  <si>
    <t>TELZOX M</t>
  </si>
  <si>
    <t>3-A-CW30-HW-DD45-BE05-X-00001</t>
  </si>
  <si>
    <t>28605</t>
  </si>
  <si>
    <t>TENA0046</t>
  </si>
  <si>
    <t>TENADAC20MGTABLET</t>
  </si>
  <si>
    <t>TENADAC20MGTAB</t>
  </si>
  <si>
    <t>TENADAC 20MG TABLET</t>
  </si>
  <si>
    <t>TENADAC 20MG TAB</t>
  </si>
  <si>
    <t>Priority 28605</t>
  </si>
  <si>
    <t>TENELIGLIPTIN</t>
  </si>
  <si>
    <t xml:space="preserve">TENADAC </t>
  </si>
  <si>
    <t>28606</t>
  </si>
  <si>
    <t>TENA0045</t>
  </si>
  <si>
    <t>TENADACMTABLET</t>
  </si>
  <si>
    <t>TENADACMTAB</t>
  </si>
  <si>
    <t>TENADAC M TABLET</t>
  </si>
  <si>
    <t>TENADAC M TAB</t>
  </si>
  <si>
    <t>Priority 28606</t>
  </si>
  <si>
    <t>METFORMIN + TENELIGLIPTIN</t>
  </si>
  <si>
    <t>TENADAC M</t>
  </si>
  <si>
    <t>28607</t>
  </si>
  <si>
    <t>TENC0010</t>
  </si>
  <si>
    <t>TENCTINMETTABLET</t>
  </si>
  <si>
    <t>TENCTINMETTAB</t>
  </si>
  <si>
    <t>TENCTIN MET TABLET</t>
  </si>
  <si>
    <t>TENCTIN MET TAB</t>
  </si>
  <si>
    <t>Priority 28607</t>
  </si>
  <si>
    <t>TENCTIN MET</t>
  </si>
  <si>
    <t>28608</t>
  </si>
  <si>
    <t>TENC0008</t>
  </si>
  <si>
    <t>TENCTIN20MGTABLET</t>
  </si>
  <si>
    <t>TENCTIN20MGTAB</t>
  </si>
  <si>
    <t>TENCTIN 20MG TABLET</t>
  </si>
  <si>
    <t>TENCTIN 20MG TAB</t>
  </si>
  <si>
    <t>Priority 28608</t>
  </si>
  <si>
    <t xml:space="preserve">TENCTIN </t>
  </si>
  <si>
    <t>28609</t>
  </si>
  <si>
    <t>TEND0060</t>
  </si>
  <si>
    <t>TENDIUMMFORTETABLET</t>
  </si>
  <si>
    <t>TENDIUMMFORTETAB</t>
  </si>
  <si>
    <t>TENDIUM M FORTE TABLET</t>
  </si>
  <si>
    <t>TENDIUM M FORTE TAB</t>
  </si>
  <si>
    <t>Priority 28609</t>
  </si>
  <si>
    <t>TENDIUM M FORTE</t>
  </si>
  <si>
    <t>28610</t>
  </si>
  <si>
    <t>TENG0006</t>
  </si>
  <si>
    <t>TENGINOWM1000MGTABLET</t>
  </si>
  <si>
    <t>TENGINOWM1000MGTAB</t>
  </si>
  <si>
    <t>TENGINOW M 1000MG TABLET</t>
  </si>
  <si>
    <t>TENGINOW M 1000MG TAB</t>
  </si>
  <si>
    <t>Priority 28610</t>
  </si>
  <si>
    <t>TENGINOW M</t>
  </si>
  <si>
    <t>28611</t>
  </si>
  <si>
    <t>TERB0199</t>
  </si>
  <si>
    <t>TERBIDAC15GMCREAM</t>
  </si>
  <si>
    <t>TERBIDAC 15GM CREAM</t>
  </si>
  <si>
    <t>Priority 28611</t>
  </si>
  <si>
    <t xml:space="preserve">TERBIDAC </t>
  </si>
  <si>
    <t>28612</t>
  </si>
  <si>
    <t>TERB0338</t>
  </si>
  <si>
    <t>TERBIDAC250MGTABLET</t>
  </si>
  <si>
    <t>TERBIDAC250MGTAB</t>
  </si>
  <si>
    <t>TERBIDAC 250MG TABLET</t>
  </si>
  <si>
    <t>TERBIDAC 250MG TAB</t>
  </si>
  <si>
    <t>Priority 28612</t>
  </si>
  <si>
    <t>28613</t>
  </si>
  <si>
    <t>TERB0263</t>
  </si>
  <si>
    <t>TERBIDACF10GMCREAM</t>
  </si>
  <si>
    <t>TERBIDAC F 10GM CREAM</t>
  </si>
  <si>
    <t>Priority 28613</t>
  </si>
  <si>
    <t>FLUTICASONE PROPIONATE + TERBINAFINE</t>
  </si>
  <si>
    <t>TERBIDAC F</t>
  </si>
  <si>
    <t>28614</t>
  </si>
  <si>
    <t>TERB0125</t>
  </si>
  <si>
    <t>TERBIDACM15GMCREAM</t>
  </si>
  <si>
    <t>TERBIDAC M 15GM CREAM</t>
  </si>
  <si>
    <t>Priority 28614</t>
  </si>
  <si>
    <t>MOMETASONE FUROATE + TERBINAFINE</t>
  </si>
  <si>
    <t>TERBIDAC M</t>
  </si>
  <si>
    <t>28615</t>
  </si>
  <si>
    <t>TERB0084</t>
  </si>
  <si>
    <t>TERBINAC15GMOINT</t>
  </si>
  <si>
    <t>TERBINAC 15GM OINT</t>
  </si>
  <si>
    <t>Priority 28615</t>
  </si>
  <si>
    <t>OINTMENT</t>
  </si>
  <si>
    <t xml:space="preserve">TERBINAC </t>
  </si>
  <si>
    <t>28616</t>
  </si>
  <si>
    <t>TERB0069</t>
  </si>
  <si>
    <t>TERBINAC250MGTABLET</t>
  </si>
  <si>
    <t>TERBINAC250MGTAB</t>
  </si>
  <si>
    <t>TERBINAC 250MG TABLET</t>
  </si>
  <si>
    <t>TERBINAC 250MG TAB</t>
  </si>
  <si>
    <t>Priority 28616</t>
  </si>
  <si>
    <t>28617</t>
  </si>
  <si>
    <t>TERB0059</t>
  </si>
  <si>
    <t>TERBITOTAL500MGTABLET</t>
  </si>
  <si>
    <t>TERBITOTAL500MGTAB</t>
  </si>
  <si>
    <t>TERBITOTAL 500MG TABLET</t>
  </si>
  <si>
    <t>TERBITOTAL 500MG TAB</t>
  </si>
  <si>
    <t>7</t>
  </si>
  <si>
    <t>Priority 28617</t>
  </si>
  <si>
    <t xml:space="preserve">TERBITOTAL </t>
  </si>
  <si>
    <t>28618</t>
  </si>
  <si>
    <t>TERB0093</t>
  </si>
  <si>
    <t>TERBOL15GMCREAM</t>
  </si>
  <si>
    <t>TERBOL 15GM CREAM</t>
  </si>
  <si>
    <t>Priority 28618</t>
  </si>
  <si>
    <t xml:space="preserve">TERBOL </t>
  </si>
  <si>
    <t>28619</t>
  </si>
  <si>
    <t>TERB0097</t>
  </si>
  <si>
    <t>TERBOL250MGTABLET</t>
  </si>
  <si>
    <t>TERBOL250MGTAB</t>
  </si>
  <si>
    <t>TERBOL 250MG TABLET</t>
  </si>
  <si>
    <t>TERBOL 250MG TAB</t>
  </si>
  <si>
    <t>Priority 28619</t>
  </si>
  <si>
    <t>28620</t>
  </si>
  <si>
    <t>TERB0145</t>
  </si>
  <si>
    <t>TERBOL500MGTABLET</t>
  </si>
  <si>
    <t>TERBOL500MGTAB</t>
  </si>
  <si>
    <t>TERBOL 500MG TABLET</t>
  </si>
  <si>
    <t>TERBOL 500MG TAB</t>
  </si>
  <si>
    <t>Priority 28620</t>
  </si>
  <si>
    <t>28621</t>
  </si>
  <si>
    <t>TERB0258</t>
  </si>
  <si>
    <t>TERBOL50GMDUSTINGPOWDER</t>
  </si>
  <si>
    <t>TERBOL 50GM DUSTING POWDER</t>
  </si>
  <si>
    <t>Priority 28621</t>
  </si>
  <si>
    <t>28622</t>
  </si>
  <si>
    <t>TERB0131</t>
  </si>
  <si>
    <t>TERBOLFORTE15GMCREAM</t>
  </si>
  <si>
    <t>TERBOL FORTE 15GM CREAM</t>
  </si>
  <si>
    <t>Priority 28622</t>
  </si>
  <si>
    <t>CLOBETASOL PROPIONATE + DEXPANTHENOL + MICONAZOLE + OFLOXACIN + TERBINAFINE</t>
  </si>
  <si>
    <t>TERBOL FORTE</t>
  </si>
  <si>
    <t>28623</t>
  </si>
  <si>
    <t>TERB0167</t>
  </si>
  <si>
    <t>TERBOLIT100250MGTABLET</t>
  </si>
  <si>
    <t>TERBOLIT100250MGTAB</t>
  </si>
  <si>
    <t>TERBOL IT 100/250MG TABLET</t>
  </si>
  <si>
    <t>TERBOL IT 100/250MG TAB</t>
  </si>
  <si>
    <t>Priority 28623</t>
  </si>
  <si>
    <t>Itraconazole + Terbinafine</t>
  </si>
  <si>
    <t>100MG/250MG</t>
  </si>
  <si>
    <t>TERBOL IT</t>
  </si>
  <si>
    <t>28624</t>
  </si>
  <si>
    <t>TERB0122</t>
  </si>
  <si>
    <t>TERBOLM15GMCREAM</t>
  </si>
  <si>
    <t>TERBOL M 15GM CREAM</t>
  </si>
  <si>
    <t>Priority 28624</t>
  </si>
  <si>
    <t>TERBOL M</t>
  </si>
  <si>
    <t>28625</t>
  </si>
  <si>
    <t>TERB0166</t>
  </si>
  <si>
    <t>TERBOLPLUS15GMCREAM</t>
  </si>
  <si>
    <t>TERBOL PLUS 15GM CREAM</t>
  </si>
  <si>
    <t>Priority 28625</t>
  </si>
  <si>
    <t>Clobetasol propionate + Ofloxacin + Ornidazole + Terbinafine</t>
  </si>
  <si>
    <t>TERBOL PLUS</t>
  </si>
  <si>
    <t>28626</t>
  </si>
  <si>
    <t>TERB0117</t>
  </si>
  <si>
    <t>TERBROMG30MLSYRUP</t>
  </si>
  <si>
    <t>TERBROMG30MLSYP</t>
  </si>
  <si>
    <t>TERBROM G 30ML SYRUP</t>
  </si>
  <si>
    <t>TERBROM G 30ML SYP</t>
  </si>
  <si>
    <t>Priority 28626</t>
  </si>
  <si>
    <t>TERBROM G</t>
  </si>
  <si>
    <t>28627</t>
  </si>
  <si>
    <t>TERE0018</t>
  </si>
  <si>
    <t>TERELATE20MGTABLET</t>
  </si>
  <si>
    <t>TERELATE20MGTAB</t>
  </si>
  <si>
    <t>TERELATE 20MG TABLET</t>
  </si>
  <si>
    <t>TERELATE 20MG TAB</t>
  </si>
  <si>
    <t>Priority 28627</t>
  </si>
  <si>
    <t xml:space="preserve">TERELATE </t>
  </si>
  <si>
    <t>28628</t>
  </si>
  <si>
    <t>TERE0017</t>
  </si>
  <si>
    <t>TERELATEAH40MGTABLET</t>
  </si>
  <si>
    <t>TERELATEAH40MGTAB</t>
  </si>
  <si>
    <t>TERELATE AH 40MG TABLET</t>
  </si>
  <si>
    <t>TERELATE AH 40MG TAB</t>
  </si>
  <si>
    <t>Priority 28628</t>
  </si>
  <si>
    <t>TELMISARTAN + HYDROCHLOROTHIAZIDE + AMLODIPINE</t>
  </si>
  <si>
    <t>TERELATE AH</t>
  </si>
  <si>
    <t>28629</t>
  </si>
  <si>
    <t>TERE0008</t>
  </si>
  <si>
    <t>TERELATECH40MGTABLET</t>
  </si>
  <si>
    <t>TERELATECH40MGTAB</t>
  </si>
  <si>
    <t>TERELATE CH 40MG TABLET</t>
  </si>
  <si>
    <t>TERELATE CH 40MG TAB</t>
  </si>
  <si>
    <t>Priority 28629</t>
  </si>
  <si>
    <t>TERELATE CH</t>
  </si>
  <si>
    <t>28630</t>
  </si>
  <si>
    <t>TERE0020</t>
  </si>
  <si>
    <t>TERELATEMT25MGTABLET</t>
  </si>
  <si>
    <t>TERELATEMT25MGTAB</t>
  </si>
  <si>
    <t>TERELATE MT 25MG TABLET</t>
  </si>
  <si>
    <t>TERELATE MT 25MG TAB</t>
  </si>
  <si>
    <t>Priority 28630</t>
  </si>
  <si>
    <t>TERELATE MT</t>
  </si>
  <si>
    <t>28631</t>
  </si>
  <si>
    <t>TERN0001</t>
  </si>
  <si>
    <t>TERNFORTE15GMCREAM</t>
  </si>
  <si>
    <t>TERN FORTE 15GM CREAM</t>
  </si>
  <si>
    <t>Priority 28631</t>
  </si>
  <si>
    <t>CLOBETASOL PROPIONATE + OFLOXACIN + ORNIDAZOLE + TERBINAFINE</t>
  </si>
  <si>
    <t>TERN FORTE</t>
  </si>
  <si>
    <t>28632</t>
  </si>
  <si>
    <t>TEST0015</t>
  </si>
  <si>
    <t>TESTOFIL40MGTABLET</t>
  </si>
  <si>
    <t>TESTOFIL40MGTAB</t>
  </si>
  <si>
    <t>TESTOFIL 40MG TABLET</t>
  </si>
  <si>
    <t>TESTOFIL 40MG TAB</t>
  </si>
  <si>
    <t>Priority 28632</t>
  </si>
  <si>
    <t xml:space="preserve">TESTOFIL </t>
  </si>
  <si>
    <t>28633</t>
  </si>
  <si>
    <t>TEST0014</t>
  </si>
  <si>
    <t>TESTOSTERONEUNDECANOATE40MGCAPSULE</t>
  </si>
  <si>
    <t>TESTOSTERONEUNDECANOATE40MGCAP</t>
  </si>
  <si>
    <t>TESTOSTERONE UNDECANOATE 40MG CAPSULE</t>
  </si>
  <si>
    <t>TESTOSTERONE UNDECANOATE 40MG CAP</t>
  </si>
  <si>
    <t>Priority 28633</t>
  </si>
  <si>
    <t>28634</t>
  </si>
  <si>
    <t>TEST0018</t>
  </si>
  <si>
    <t>TESTYDAN30MLSYRUP</t>
  </si>
  <si>
    <t>TESTYDAN30MLSYP</t>
  </si>
  <si>
    <t>TESTYDAN 30ML SYRUP</t>
  </si>
  <si>
    <t>TESTYDAN 30ML SYP</t>
  </si>
  <si>
    <t>Priority 28634</t>
  </si>
  <si>
    <t>ONDANSETRON</t>
  </si>
  <si>
    <t>Antiemetics</t>
  </si>
  <si>
    <t xml:space="preserve">TESTYDAN </t>
  </si>
  <si>
    <t>28635</t>
  </si>
  <si>
    <t>TFIL0001</t>
  </si>
  <si>
    <t>TFIL5MGTABLET</t>
  </si>
  <si>
    <t>TFIL5MGTAB</t>
  </si>
  <si>
    <t>TFIL 5MG TABLET</t>
  </si>
  <si>
    <t>TFIL 5MG TAB</t>
  </si>
  <si>
    <t>Priority 28635</t>
  </si>
  <si>
    <t>28636</t>
  </si>
  <si>
    <t>TGPO0001</t>
  </si>
  <si>
    <t>TGPOD200MGTABLET</t>
  </si>
  <si>
    <t>TGPOD200MGTAB</t>
  </si>
  <si>
    <t>TGPOD 200MG TABLET</t>
  </si>
  <si>
    <t>TGPOD 200MG TAB</t>
  </si>
  <si>
    <t>Priority 28636</t>
  </si>
  <si>
    <t>TGPOD</t>
  </si>
  <si>
    <t>28637</t>
  </si>
  <si>
    <t>THER0071</t>
  </si>
  <si>
    <t>THERMNIL125MG60MLSYRUP</t>
  </si>
  <si>
    <t>THERMNIL125MG60MLSYP</t>
  </si>
  <si>
    <t>THERMNIL 125MG 60ML SYRUP</t>
  </si>
  <si>
    <t>THERMNIL 125MG 60ML SYP</t>
  </si>
  <si>
    <t>Priority 28637</t>
  </si>
  <si>
    <t>125MG, 60ML</t>
  </si>
  <si>
    <t>THERMNIL</t>
  </si>
  <si>
    <t>28638</t>
  </si>
  <si>
    <t>THER0069</t>
  </si>
  <si>
    <t>THERMNIL15MLDROPS</t>
  </si>
  <si>
    <t>THERMNIL 15ML DROPS</t>
  </si>
  <si>
    <t>Priority 28638</t>
  </si>
  <si>
    <t>28639</t>
  </si>
  <si>
    <t>THER0070</t>
  </si>
  <si>
    <t>THERMNIL250MG60MLSYRUP</t>
  </si>
  <si>
    <t>THERMNIL250MG60MLSYP</t>
  </si>
  <si>
    <t>THERMNIL 250MG 60ML SYRUP</t>
  </si>
  <si>
    <t>THERMNIL 250MG 60ML SYP</t>
  </si>
  <si>
    <t>Priority 28639</t>
  </si>
  <si>
    <t>250MG, 60ML</t>
  </si>
  <si>
    <t>28640</t>
  </si>
  <si>
    <t>THER0068</t>
  </si>
  <si>
    <t>THERMNIL650MGTABLET</t>
  </si>
  <si>
    <t>THERMNIL650MGTAB</t>
  </si>
  <si>
    <t>THERMNIL 650MG TABLET</t>
  </si>
  <si>
    <t>THERMNIL 650MG TAB</t>
  </si>
  <si>
    <t>Priority 28640</t>
  </si>
  <si>
    <t>28641</t>
  </si>
  <si>
    <t>THER0072</t>
  </si>
  <si>
    <t>THERMNILP60MLSYRUP</t>
  </si>
  <si>
    <t>THERMNILP60MLSYP</t>
  </si>
  <si>
    <t>THERMNIL P 60ML SYRUP</t>
  </si>
  <si>
    <t>THERMNIL P 60ML SYP</t>
  </si>
  <si>
    <t>Priority 28641</t>
  </si>
  <si>
    <t>THERMNIL P</t>
  </si>
  <si>
    <t>28642</t>
  </si>
  <si>
    <t>THIO0307</t>
  </si>
  <si>
    <t>THIODASEX4MGTABLET</t>
  </si>
  <si>
    <t>THIODASEX4MGTAB</t>
  </si>
  <si>
    <t>THIODASE X 4MG TABLET</t>
  </si>
  <si>
    <t>THIODASE X 4MG TAB</t>
  </si>
  <si>
    <t>Priority 28642</t>
  </si>
  <si>
    <t>ETORICOXIB + THIOCOLCHICOSIDE</t>
  </si>
  <si>
    <t>THIODASE X</t>
  </si>
  <si>
    <t>28643</t>
  </si>
  <si>
    <t>THIO0356</t>
  </si>
  <si>
    <t>THIOVINTABLET</t>
  </si>
  <si>
    <t>THIOVINTAB</t>
  </si>
  <si>
    <t>THIOVIN TABLET</t>
  </si>
  <si>
    <t>THIOVIN TAB</t>
  </si>
  <si>
    <t>Priority 28643</t>
  </si>
  <si>
    <t>THIOCOLCHICOSIDE + ACECLOFENAC</t>
  </si>
  <si>
    <t>ZEPHON LIFE SCIENCES</t>
  </si>
  <si>
    <t>THIOVIN</t>
  </si>
  <si>
    <t>28644</t>
  </si>
  <si>
    <t>THRO0052</t>
  </si>
  <si>
    <t>THRO250MGTABLET</t>
  </si>
  <si>
    <t>THRO250MGTAB</t>
  </si>
  <si>
    <t>THRO 250MG TABLET</t>
  </si>
  <si>
    <t>THRO 250MG TAB</t>
  </si>
  <si>
    <t>3</t>
  </si>
  <si>
    <t>Priority 28644</t>
  </si>
  <si>
    <t>THRO</t>
  </si>
  <si>
    <t>28645</t>
  </si>
  <si>
    <t>THRO0051</t>
  </si>
  <si>
    <t>THRO500MGTABLET</t>
  </si>
  <si>
    <t>THRO500MGTAB</t>
  </si>
  <si>
    <t>THRO 500MG TABLET</t>
  </si>
  <si>
    <t>THRO 500MG TAB</t>
  </si>
  <si>
    <t>Priority 28645</t>
  </si>
  <si>
    <t>28646</t>
  </si>
  <si>
    <t>THYR0146</t>
  </si>
  <si>
    <t>THYRINE100MCG100STABLET</t>
  </si>
  <si>
    <t>THYRINE100MCG100STAB</t>
  </si>
  <si>
    <t>THYRINE 100MCG 100S TABLET</t>
  </si>
  <si>
    <t>THYRINE 100MCG 100S TAB</t>
  </si>
  <si>
    <t>Priority 28646</t>
  </si>
  <si>
    <t>THYRINE</t>
  </si>
  <si>
    <t>28647</t>
  </si>
  <si>
    <t>THYR0226</t>
  </si>
  <si>
    <t>THYRINE125MCG100STABLET</t>
  </si>
  <si>
    <t>THYRINE125MCG100STAB</t>
  </si>
  <si>
    <t>THYRINE 125MCG 100S TABLET</t>
  </si>
  <si>
    <t>THYRINE 125MCG 100S TAB</t>
  </si>
  <si>
    <t>Priority 28647</t>
  </si>
  <si>
    <t>125MCG</t>
  </si>
  <si>
    <t>28648</t>
  </si>
  <si>
    <t>THYR0225</t>
  </si>
  <si>
    <t>THYRINE150MCG100STABLET</t>
  </si>
  <si>
    <t>THYRINE150MCG100STAB</t>
  </si>
  <si>
    <t>THYRINE 150MCG 100S TABLET</t>
  </si>
  <si>
    <t>THYRINE 150MCG 100S TAB</t>
  </si>
  <si>
    <t>Priority 28648</t>
  </si>
  <si>
    <t>150MCG</t>
  </si>
  <si>
    <t>28649</t>
  </si>
  <si>
    <t>THYR0154</t>
  </si>
  <si>
    <t>THYRINE25MCG100STABLET</t>
  </si>
  <si>
    <t>THYRINE25MCG100STAB</t>
  </si>
  <si>
    <t>THYRINE 25MCG 100S TABLET</t>
  </si>
  <si>
    <t>THYRINE 25MCG 100S TAB</t>
  </si>
  <si>
    <t>Priority 28649</t>
  </si>
  <si>
    <t>25MCG</t>
  </si>
  <si>
    <t>28650</t>
  </si>
  <si>
    <t>THYR0152</t>
  </si>
  <si>
    <t>THYRINE50MCG100STABLET</t>
  </si>
  <si>
    <t>THYRINE50MCG100STAB</t>
  </si>
  <si>
    <t>THYRINE 50MCG 100S TABLET</t>
  </si>
  <si>
    <t>THYRINE 50MCG 100S TAB</t>
  </si>
  <si>
    <t>Priority 28650</t>
  </si>
  <si>
    <t>50MCG</t>
  </si>
  <si>
    <t>28651</t>
  </si>
  <si>
    <t>THYR0172</t>
  </si>
  <si>
    <t>THYRINE75MCG100STABLET</t>
  </si>
  <si>
    <t>THYRINE75MCG100STAB</t>
  </si>
  <si>
    <t>THYRINE 75MCG 100S TABLET</t>
  </si>
  <si>
    <t>THYRINE 75MCG 100S TAB</t>
  </si>
  <si>
    <t>Priority 28651</t>
  </si>
  <si>
    <t>75MCG</t>
  </si>
  <si>
    <t>28652</t>
  </si>
  <si>
    <t>THYR0153</t>
  </si>
  <si>
    <t>THYROCARE75MCG100STABLET</t>
  </si>
  <si>
    <t>THYROCARE75MCG100STAB</t>
  </si>
  <si>
    <t>THYROCARE 75MCG 100S TABLET</t>
  </si>
  <si>
    <t>THYROCARE 75MCG 100S TAB</t>
  </si>
  <si>
    <t>Priority 28652</t>
  </si>
  <si>
    <t>THYROCARE</t>
  </si>
  <si>
    <t>28653</t>
  </si>
  <si>
    <t>THYR0295</t>
  </si>
  <si>
    <t>THYROX112MCG100STABLET</t>
  </si>
  <si>
    <t>THYROX112MCG100STAB</t>
  </si>
  <si>
    <t>THYROX 112MCG 100S TABLET</t>
  </si>
  <si>
    <t>THYROX 112MCG 100S TAB</t>
  </si>
  <si>
    <t>300439</t>
  </si>
  <si>
    <t>Priority 28653</t>
  </si>
  <si>
    <t>112MCG</t>
  </si>
  <si>
    <t>THYROX</t>
  </si>
  <si>
    <t>28654</t>
  </si>
  <si>
    <t>THYR0294</t>
  </si>
  <si>
    <t>THYROX375MCG100STABLET</t>
  </si>
  <si>
    <t>THYROX375MCG100STAB</t>
  </si>
  <si>
    <t>THYROX 37.5MCG 100S TABLET</t>
  </si>
  <si>
    <t>THYROX 37.5MCG 100S TAB</t>
  </si>
  <si>
    <t>Priority 28654</t>
  </si>
  <si>
    <t>37.5MCG</t>
  </si>
  <si>
    <t>28655</t>
  </si>
  <si>
    <t>THYR0147</t>
  </si>
  <si>
    <t>THYROZYTE75MCG100STABLET</t>
  </si>
  <si>
    <t>THYROZYTE75MCG100STAB</t>
  </si>
  <si>
    <t>THYROZYTE 75MCG 100S TABLET</t>
  </si>
  <si>
    <t>THYROZYTE 75MCG 100S TAB</t>
  </si>
  <si>
    <t>Priority 28655</t>
  </si>
  <si>
    <t>THYROZYTE</t>
  </si>
  <si>
    <t>28656</t>
  </si>
  <si>
    <t>TIAX0002</t>
  </si>
  <si>
    <t>TIAXGAO4GCAPSULE</t>
  </si>
  <si>
    <t>TIAXGAO4GCAP</t>
  </si>
  <si>
    <t>TIAXGAO 4G CAPSULE</t>
  </si>
  <si>
    <t>TIAXGAO 4G CAP</t>
  </si>
  <si>
    <t>Priority 28656</t>
  </si>
  <si>
    <t>MINERALS + OMEGA 3 FATTY ACIDS + VITAMINS</t>
  </si>
  <si>
    <t>4GM</t>
  </si>
  <si>
    <t>TIAXGAO</t>
  </si>
  <si>
    <t>28657</t>
  </si>
  <si>
    <t>TIGE0043</t>
  </si>
  <si>
    <t>TIGEMAC60MGTABLET</t>
  </si>
  <si>
    <t>TIGEMAC60MGTAB</t>
  </si>
  <si>
    <t>TIGEMAC 60MG TABLET</t>
  </si>
  <si>
    <t>TIGEMAC 60MG TAB</t>
  </si>
  <si>
    <t>Priority 28657</t>
  </si>
  <si>
    <t>TICAGRELOR</t>
  </si>
  <si>
    <t>TIGEMAC</t>
  </si>
  <si>
    <t>28658</t>
  </si>
  <si>
    <t>TIGE0023</t>
  </si>
  <si>
    <t>TIGERAD50MGINJECTION</t>
  </si>
  <si>
    <t>TIGERAD50MGINJ</t>
  </si>
  <si>
    <t>TIGERAD 50MG INJECTION</t>
  </si>
  <si>
    <t>TIGERAD 50MG INJ</t>
  </si>
  <si>
    <t>Priority 28658</t>
  </si>
  <si>
    <t>TIGECYCLINE</t>
  </si>
  <si>
    <t>TIGERAD</t>
  </si>
  <si>
    <t>28659</t>
  </si>
  <si>
    <t>TINI0036</t>
  </si>
  <si>
    <t>TINIDAN20MGTABLET</t>
  </si>
  <si>
    <t>TINIDAN20MGTAB</t>
  </si>
  <si>
    <t>TINIDAN 20MG TABLET</t>
  </si>
  <si>
    <t>TINIDAN 20MG TAB</t>
  </si>
  <si>
    <t>Priority 28659</t>
  </si>
  <si>
    <t>TINIDAN</t>
  </si>
  <si>
    <t>28660</t>
  </si>
  <si>
    <t>TINI0038</t>
  </si>
  <si>
    <t>TINIDANM500MGTABLET</t>
  </si>
  <si>
    <t>TINIDANM500MGTAB</t>
  </si>
  <si>
    <t>TINIDAN M 500MG TABLET</t>
  </si>
  <si>
    <t>TINIDAN M 500MG TAB</t>
  </si>
  <si>
    <t>Priority 28660</t>
  </si>
  <si>
    <t>TINIDAN M</t>
  </si>
  <si>
    <t>28661</t>
  </si>
  <si>
    <t>TINI0042</t>
  </si>
  <si>
    <t>TINIDANMSR1000MGTABLET</t>
  </si>
  <si>
    <t>TINIDANMSR1000MGTAB</t>
  </si>
  <si>
    <t>TINIDAN M SR 1000MG TABLET</t>
  </si>
  <si>
    <t>TINIDAN M SR 1000MG TAB</t>
  </si>
  <si>
    <t>Priority 28661</t>
  </si>
  <si>
    <t>TINIDAN M SR</t>
  </si>
  <si>
    <t>28662</t>
  </si>
  <si>
    <t>TINZ0004</t>
  </si>
  <si>
    <t>TINZITTABLET</t>
  </si>
  <si>
    <t>TINZITTAB</t>
  </si>
  <si>
    <t>TINZIT TABLET</t>
  </si>
  <si>
    <t>TINZIT TAB</t>
  </si>
  <si>
    <t>Priority 28662</t>
  </si>
  <si>
    <t>GINGKO BILOBA + PIRACETAM + VINPOCETINE</t>
  </si>
  <si>
    <t>TINZIT</t>
  </si>
  <si>
    <t>28663</t>
  </si>
  <si>
    <t>TIOF0002</t>
  </si>
  <si>
    <t>TIOFORMROTACAPS</t>
  </si>
  <si>
    <t>TIOFORM ROTACAPS</t>
  </si>
  <si>
    <t>Priority 28663</t>
  </si>
  <si>
    <t>FORMOTEROL + TIOTROPIUM BROMIDE</t>
  </si>
  <si>
    <t>ROTACAPS</t>
  </si>
  <si>
    <t>TIOFORM</t>
  </si>
  <si>
    <t>28664</t>
  </si>
  <si>
    <t>TIVA0013</t>
  </si>
  <si>
    <t>TIVAZOLDSRCAPSULE</t>
  </si>
  <si>
    <t>TIVAZOLDSRCAP</t>
  </si>
  <si>
    <t>TIVAZOL DSR CAPSULE</t>
  </si>
  <si>
    <t>TIVAZOL DSR CAP</t>
  </si>
  <si>
    <t>Priority 28664</t>
  </si>
  <si>
    <t>TIVAZOL DSR</t>
  </si>
  <si>
    <t>28665</t>
  </si>
  <si>
    <t>TIVL0001</t>
  </si>
  <si>
    <t>TIVLOXCL5MLEARDROPS</t>
  </si>
  <si>
    <t>TIVLOX CL 5ML EAR DROPS</t>
  </si>
  <si>
    <t>Priority 28665</t>
  </si>
  <si>
    <t>BECLOMETASONE + CLOTRIMAZOLE + GENTAMICIN + LIGNOCAINE</t>
  </si>
  <si>
    <t>Other Ear Preparations</t>
  </si>
  <si>
    <t>TIVLOX CL</t>
  </si>
  <si>
    <t>28666</t>
  </si>
  <si>
    <t>TIVP0003</t>
  </si>
  <si>
    <t>TIVPOD50MG30MLSYRUP</t>
  </si>
  <si>
    <t>TIVPOD50MG30MLSYP</t>
  </si>
  <si>
    <t>TIVPOD 50MG 30ML SYRUP</t>
  </si>
  <si>
    <t>TIVPOD 50MG 30ML SYP</t>
  </si>
  <si>
    <t>Priority 28666</t>
  </si>
  <si>
    <t>TIVPOD</t>
  </si>
  <si>
    <t>28667</t>
  </si>
  <si>
    <t>TIVP0002</t>
  </si>
  <si>
    <t>TIVPODOX100MGDTTABLET</t>
  </si>
  <si>
    <t>TIVPODOX100MGDTTAB</t>
  </si>
  <si>
    <t>TIVPODOX 100MG DT TABLET</t>
  </si>
  <si>
    <t>TIVPODOX 100MG DT TAB</t>
  </si>
  <si>
    <t>Priority 28667</t>
  </si>
  <si>
    <t>TIVPODOX  DT</t>
  </si>
  <si>
    <t>28668</t>
  </si>
  <si>
    <t>TIVP0001</t>
  </si>
  <si>
    <t>TIVPODOX200MGTABLET</t>
  </si>
  <si>
    <t>TIVPODOX200MGTAB</t>
  </si>
  <si>
    <t>TIVPODOX 200MG TABLET</t>
  </si>
  <si>
    <t>TIVPODOX 200MG TAB</t>
  </si>
  <si>
    <t>Priority 28668</t>
  </si>
  <si>
    <t>TIVPODOX</t>
  </si>
  <si>
    <t>28669</t>
  </si>
  <si>
    <t>TK_J0001</t>
  </si>
  <si>
    <t>TKJOINTTABLET</t>
  </si>
  <si>
    <t>TKJOINTTAB</t>
  </si>
  <si>
    <t>TK JOINT TABLET</t>
  </si>
  <si>
    <t>TK JOINT TAB</t>
  </si>
  <si>
    <t>Priority 28669</t>
  </si>
  <si>
    <t>GLUCOSAMINE,CETYL MYRISTOLEATE AND METHYLSULFONYLMETHANE</t>
  </si>
  <si>
    <t>TK JOINT</t>
  </si>
  <si>
    <t>28670</t>
  </si>
  <si>
    <t>TOBR0032</t>
  </si>
  <si>
    <t>TOBRACAD5MLEYEDROPS</t>
  </si>
  <si>
    <t>TOBRACAD 5ML EYE DROPS</t>
  </si>
  <si>
    <t>Priority 28670</t>
  </si>
  <si>
    <t>TOBRAMYCIN</t>
  </si>
  <si>
    <t>TOBRACAD</t>
  </si>
  <si>
    <t>28671</t>
  </si>
  <si>
    <t>TOBR0033</t>
  </si>
  <si>
    <t>TOBRAMEDD10MLEYEDROPS</t>
  </si>
  <si>
    <t>TOBRAMED D 10ML EYE DROPS</t>
  </si>
  <si>
    <t>Priority 28671</t>
  </si>
  <si>
    <t>DEXAMETHASONE + TOBRAMYCIN</t>
  </si>
  <si>
    <t>TOBRAMED D</t>
  </si>
  <si>
    <t>28672</t>
  </si>
  <si>
    <t>TOCA0002</t>
  </si>
  <si>
    <t>TOCAN10GMGEL</t>
  </si>
  <si>
    <t>TOCAN 10GM GEL</t>
  </si>
  <si>
    <t>Priority 28672</t>
  </si>
  <si>
    <t>CLINDAMYCIN</t>
  </si>
  <si>
    <t>TOCAN</t>
  </si>
  <si>
    <t>28673</t>
  </si>
  <si>
    <t>TOCA0017</t>
  </si>
  <si>
    <t>TOCAN20GMGEL</t>
  </si>
  <si>
    <t>TOCAN 20GM GEL</t>
  </si>
  <si>
    <t>Priority 28673</t>
  </si>
  <si>
    <t>28674</t>
  </si>
  <si>
    <t>TOCA0020</t>
  </si>
  <si>
    <t>TOCAN300MG2MLINJECTION</t>
  </si>
  <si>
    <t>TOCAN300MG2MLINJ</t>
  </si>
  <si>
    <t>TOCAN 300MG 2ML INJECTION</t>
  </si>
  <si>
    <t>TOCAN 300MG 2ML INJ</t>
  </si>
  <si>
    <t>Priority 28674</t>
  </si>
  <si>
    <t>300MG 2ML</t>
  </si>
  <si>
    <t>28675</t>
  </si>
  <si>
    <t>TOCA0016</t>
  </si>
  <si>
    <t>TOCAN300MGCAPSULE</t>
  </si>
  <si>
    <t>TOCAN300MGCAP</t>
  </si>
  <si>
    <t>TOCAN 300MG CAPSULE</t>
  </si>
  <si>
    <t>TOCAN 300MG CAP</t>
  </si>
  <si>
    <t>Priority 28675</t>
  </si>
  <si>
    <t>28676</t>
  </si>
  <si>
    <t>TOCA0019</t>
  </si>
  <si>
    <t>TOCAN4MLINJECTION</t>
  </si>
  <si>
    <t>TOCAN4MLINJ</t>
  </si>
  <si>
    <t>TOCAN 4ML INJECTION</t>
  </si>
  <si>
    <t>TOCAN 4ML INJ</t>
  </si>
  <si>
    <t>Priority 28676</t>
  </si>
  <si>
    <t>4ML</t>
  </si>
  <si>
    <t>28677</t>
  </si>
  <si>
    <t>TOCA0004</t>
  </si>
  <si>
    <t>TOCANA15GMCREAM</t>
  </si>
  <si>
    <t>TOCAN A 15GM CREAM</t>
  </si>
  <si>
    <t>Priority 28677</t>
  </si>
  <si>
    <t>ADAPALENE + CLINDAMYCIN</t>
  </si>
  <si>
    <t>TOCAN A</t>
  </si>
  <si>
    <t>28678</t>
  </si>
  <si>
    <t>TOCA0005</t>
  </si>
  <si>
    <t>TOCANBSOAP75GM</t>
  </si>
  <si>
    <t>TOCAN B SOAP 75GM</t>
  </si>
  <si>
    <t>Priority 28678</t>
  </si>
  <si>
    <t>BENZOYL PEROXIDE + CLINDAMYCIN</t>
  </si>
  <si>
    <t>TOCAN B</t>
  </si>
  <si>
    <t>28679</t>
  </si>
  <si>
    <t>TOCA0006</t>
  </si>
  <si>
    <t>TOCANN15GMGEL</t>
  </si>
  <si>
    <t>TOCAN N 15GM GEL</t>
  </si>
  <si>
    <t>Priority 28679</t>
  </si>
  <si>
    <t>CLINDAMYCIN + NICOTINAMIDE</t>
  </si>
  <si>
    <t>TOCAN N</t>
  </si>
  <si>
    <t>28680</t>
  </si>
  <si>
    <t>TOCA0018</t>
  </si>
  <si>
    <t>TOCANPIMPLECARE75GMSOAP</t>
  </si>
  <si>
    <t>TOCAN PIMPLE CARE 75GM SOAP</t>
  </si>
  <si>
    <t>Priority 28680</t>
  </si>
  <si>
    <t>28681</t>
  </si>
  <si>
    <t>TOCO0041</t>
  </si>
  <si>
    <t>TOCOBRO100MGTABLET</t>
  </si>
  <si>
    <t>TOCOBRO100MGTAB</t>
  </si>
  <si>
    <t>TOCOBRO 100MG TABLET</t>
  </si>
  <si>
    <t>TOCOBRO 100MG TAB</t>
  </si>
  <si>
    <t>Priority 28681</t>
  </si>
  <si>
    <t>ACEBROPHYLLINE</t>
  </si>
  <si>
    <t>TOCOBRO</t>
  </si>
  <si>
    <t>28682</t>
  </si>
  <si>
    <t>TOCO0042</t>
  </si>
  <si>
    <t>TOCOBROFXTABLET</t>
  </si>
  <si>
    <t>TOCOBROFXTAB</t>
  </si>
  <si>
    <t>TOCOBRO FX TABLET</t>
  </si>
  <si>
    <t>TOCOBRO FX TAB</t>
  </si>
  <si>
    <t>Priority 28682</t>
  </si>
  <si>
    <t>MONTELUKAST + FEXOFENADINE + ACEBROPHYLLINE</t>
  </si>
  <si>
    <t>TOCOBRO FX</t>
  </si>
  <si>
    <t>28683</t>
  </si>
  <si>
    <t>TOCO0038</t>
  </si>
  <si>
    <t>TOCOTEK200MGTABLET</t>
  </si>
  <si>
    <t>TOCOTEK200MGTAB</t>
  </si>
  <si>
    <t>TOCOTEK 200MG TABLET</t>
  </si>
  <si>
    <t>TOCOTEK 200MG TAB</t>
  </si>
  <si>
    <t>Priority 28683</t>
  </si>
  <si>
    <t>KETOCONAZOLE</t>
  </si>
  <si>
    <t>TOCOTEK</t>
  </si>
  <si>
    <t>28684</t>
  </si>
  <si>
    <t>TOCO0037</t>
  </si>
  <si>
    <t>TOCOTEKZ100MLSHAMPOO</t>
  </si>
  <si>
    <t>TOCOTEK Z 100ML SHAMPOO</t>
  </si>
  <si>
    <t>Priority 28684</t>
  </si>
  <si>
    <t>KETOCONAZOLE + ZINC PYRITHIONE</t>
  </si>
  <si>
    <t>SHAMPOO</t>
  </si>
  <si>
    <t>TOCOTEK Z</t>
  </si>
  <si>
    <t>28685</t>
  </si>
  <si>
    <t>TOLM0003</t>
  </si>
  <si>
    <t>TOLMEX150MGTABLET</t>
  </si>
  <si>
    <t>TOLMEX150MGTAB</t>
  </si>
  <si>
    <t>TOLMEX 150MG TABLET</t>
  </si>
  <si>
    <t>TOLMEX 150MG TAB</t>
  </si>
  <si>
    <t>Priority 28685</t>
  </si>
  <si>
    <t>TOLPERISONE HYDROCHLORIDE</t>
  </si>
  <si>
    <t>Antifungals</t>
  </si>
  <si>
    <t>TOLMEX</t>
  </si>
  <si>
    <t>3-A-CA55-HW-DO42-AR35-X-00001</t>
  </si>
  <si>
    <t>28686</t>
  </si>
  <si>
    <t>TOPA0022</t>
  </si>
  <si>
    <t>TOPAMED100MGTABLET</t>
  </si>
  <si>
    <t>TOPAMED100MGTAB</t>
  </si>
  <si>
    <t>TOPAMED 100MG TABLET</t>
  </si>
  <si>
    <t>TOPAMED 100MG TAB</t>
  </si>
  <si>
    <t>Priority 28686</t>
  </si>
  <si>
    <t>TOPIRAMATE</t>
  </si>
  <si>
    <t>TOPAMED</t>
  </si>
  <si>
    <t>3-A-CA61-HW-CM78-AK27-X-00001</t>
  </si>
  <si>
    <t>MFR CHANGED</t>
  </si>
  <si>
    <t>28687</t>
  </si>
  <si>
    <t>TOPA0017</t>
  </si>
  <si>
    <t>TOPAMED25MGTABLET</t>
  </si>
  <si>
    <t>TOPAMED25MGTAB</t>
  </si>
  <si>
    <t>TOPAMED 25MG TABLET</t>
  </si>
  <si>
    <t>TOPAMED 25MG TAB</t>
  </si>
  <si>
    <t>Priority 28687</t>
  </si>
  <si>
    <t>3-A-CA61-HW-IZ14-BE05-X-00051</t>
  </si>
  <si>
    <t>28688</t>
  </si>
  <si>
    <t>TOPA0021</t>
  </si>
  <si>
    <t>TOPAMED50MGTABLET</t>
  </si>
  <si>
    <t>TOPAMED50MGTAB</t>
  </si>
  <si>
    <t>TOPAMED 50MG TABLET</t>
  </si>
  <si>
    <t>TOPAMED 50MG TAB</t>
  </si>
  <si>
    <t>Priority 28688</t>
  </si>
  <si>
    <t>3-A-CA61-HW-CM78-BT30-X-00001</t>
  </si>
  <si>
    <t>28689</t>
  </si>
  <si>
    <t>TOPI0043</t>
  </si>
  <si>
    <t>TOPIRAM50MGTABLET</t>
  </si>
  <si>
    <t>TOPIRAM50MGTAB</t>
  </si>
  <si>
    <t>TOPIRAM 50MG TABLET</t>
  </si>
  <si>
    <t>TOPIRAM 50MG TAB</t>
  </si>
  <si>
    <t>Priority 28689</t>
  </si>
  <si>
    <t>TOPIRAM</t>
  </si>
  <si>
    <t>28690</t>
  </si>
  <si>
    <t>TORC0034</t>
  </si>
  <si>
    <t>TORCARD5MGTABLET</t>
  </si>
  <si>
    <t>TORCARD5MGTAB</t>
  </si>
  <si>
    <t>TORCARD 5MG TABLET</t>
  </si>
  <si>
    <t>TORCARD 5MG TAB</t>
  </si>
  <si>
    <t>Priority 28690</t>
  </si>
  <si>
    <t>TORSEMIDE</t>
  </si>
  <si>
    <t>TORCARD</t>
  </si>
  <si>
    <t>28691</t>
  </si>
  <si>
    <t>TORG0004</t>
  </si>
  <si>
    <t>TORGETPLUS20MGTABLET</t>
  </si>
  <si>
    <t>TORGETPLUS20MGTAB</t>
  </si>
  <si>
    <t>TORGET PLUS 20MG TABLET</t>
  </si>
  <si>
    <t>TORGET PLUS 20MG TAB</t>
  </si>
  <si>
    <t>Priority 28691</t>
  </si>
  <si>
    <t>TORSEMIDE + SPIRONOLACTONE</t>
  </si>
  <si>
    <t>TORGET PLUS</t>
  </si>
  <si>
    <t>3-A-CA64-HW-GK45-BA32-X-00001</t>
  </si>
  <si>
    <t>28692</t>
  </si>
  <si>
    <t>TORI0011</t>
  </si>
  <si>
    <t>TORI150MGTABLET</t>
  </si>
  <si>
    <t>TORI150MGTAB</t>
  </si>
  <si>
    <t>TORI 150MG TABLET</t>
  </si>
  <si>
    <t>TORI 150MG TAB</t>
  </si>
  <si>
    <t>Priority 28692</t>
  </si>
  <si>
    <t>TOLPERISONE</t>
  </si>
  <si>
    <t>TORI</t>
  </si>
  <si>
    <t>28693</t>
  </si>
  <si>
    <t>TORI0022</t>
  </si>
  <si>
    <t>TORIAPTABLET</t>
  </si>
  <si>
    <t>TORIAPTAB</t>
  </si>
  <si>
    <t>TORI AP TABLET</t>
  </si>
  <si>
    <t>TORI AP TAB</t>
  </si>
  <si>
    <t>Priority 28693</t>
  </si>
  <si>
    <t>Aceclofenac + Paracetamol + Tolperisone</t>
  </si>
  <si>
    <t>TORI AP</t>
  </si>
  <si>
    <t>28694</t>
  </si>
  <si>
    <t>TORI0035</t>
  </si>
  <si>
    <t>TORIDTABLET</t>
  </si>
  <si>
    <t>TORIDTAB</t>
  </si>
  <si>
    <t>TORI D TABLET</t>
  </si>
  <si>
    <t>TORI D TAB</t>
  </si>
  <si>
    <t>Priority 28694</t>
  </si>
  <si>
    <t>DICLOFENAC SODIUM + TOLPERISONE HYDROCHLORIDE</t>
  </si>
  <si>
    <t>TORI D</t>
  </si>
  <si>
    <t>28695</t>
  </si>
  <si>
    <t>TORI0021</t>
  </si>
  <si>
    <t>TORIPTABLET</t>
  </si>
  <si>
    <t>TORIPTAB</t>
  </si>
  <si>
    <t>TORI P TABLET</t>
  </si>
  <si>
    <t>TORI P TAB</t>
  </si>
  <si>
    <t>Priority 28695</t>
  </si>
  <si>
    <t>TOLPERISONE HYDROCHLORIDE + PARACETAMOL</t>
  </si>
  <si>
    <t>TORI P</t>
  </si>
  <si>
    <t>28696</t>
  </si>
  <si>
    <t>TORS0028</t>
  </si>
  <si>
    <t>TORSPIL20MGTABLET</t>
  </si>
  <si>
    <t>TORSPIL20MGTAB</t>
  </si>
  <si>
    <t>TORSPIL 20MG TABLET</t>
  </si>
  <si>
    <t>TORSPIL 20MG TAB</t>
  </si>
  <si>
    <t>Priority 28696</t>
  </si>
  <si>
    <t>TORASEMIDE</t>
  </si>
  <si>
    <t>TORSPIL</t>
  </si>
  <si>
    <t>30049079</t>
  </si>
  <si>
    <t>28697</t>
  </si>
  <si>
    <t>TOTT0001</t>
  </si>
  <si>
    <t>TOTTYTABLET</t>
  </si>
  <si>
    <t>TOTTYTAB</t>
  </si>
  <si>
    <t>TOTTY TABLET</t>
  </si>
  <si>
    <t>TOTTY TAB</t>
  </si>
  <si>
    <t>Priority 28697</t>
  </si>
  <si>
    <t>CAFFEINE + CETIRIZINE + NIMESULIDE + PARACETAMOL + PHENYLEPHRINE</t>
  </si>
  <si>
    <t>TOTTY</t>
  </si>
  <si>
    <t>28698</t>
  </si>
  <si>
    <t>TRAC0026</t>
  </si>
  <si>
    <t>TRAC3MGTABLET</t>
  </si>
  <si>
    <t>TRAC3MGTAB</t>
  </si>
  <si>
    <t>TRAC 3MG TABLET</t>
  </si>
  <si>
    <t>TRAC 3MG TAB</t>
  </si>
  <si>
    <t>Priority 28698</t>
  </si>
  <si>
    <t>ISONIAZID + RIFAMPICIN + ETHAMBUTOL + PYRAZINAMIDE</t>
  </si>
  <si>
    <t>Anti-TB Agents</t>
  </si>
  <si>
    <t>TRAC</t>
  </si>
  <si>
    <t>28699</t>
  </si>
  <si>
    <t>TRAC0003</t>
  </si>
  <si>
    <t>TRAC4MGTABLET</t>
  </si>
  <si>
    <t>TRAC4MGTAB</t>
  </si>
  <si>
    <t>TRAC 4MG TABLET</t>
  </si>
  <si>
    <t>TRAC 4MG TAB</t>
  </si>
  <si>
    <t>Priority 28699</t>
  </si>
  <si>
    <t>28700</t>
  </si>
  <si>
    <t>TRAM0324</t>
  </si>
  <si>
    <t>TRAMADUSPTABLET</t>
  </si>
  <si>
    <t>TRAMADUSPTAB</t>
  </si>
  <si>
    <t>TRAMADUS P TABLET</t>
  </si>
  <si>
    <t>TRAMADUS P TAB</t>
  </si>
  <si>
    <t>Priority 28700</t>
  </si>
  <si>
    <t>PARACETAMOL + TRAMADOL</t>
  </si>
  <si>
    <t>TRAMADUS P</t>
  </si>
  <si>
    <t>28701</t>
  </si>
  <si>
    <t>TRAM0231</t>
  </si>
  <si>
    <t>TRAMOPIN2MLINJECTION</t>
  </si>
  <si>
    <t>TRAMOPIN2MLINJ</t>
  </si>
  <si>
    <t>TRAMOPIN 2ML INJECTION</t>
  </si>
  <si>
    <t>TRAMOPIN 2ML INJ</t>
  </si>
  <si>
    <t>Priority 28701</t>
  </si>
  <si>
    <t>TRAMADOL</t>
  </si>
  <si>
    <t>TRAMOPIN</t>
  </si>
  <si>
    <t>28702</t>
  </si>
  <si>
    <t>TRAM0069</t>
  </si>
  <si>
    <t>TRAMOPINTABLET</t>
  </si>
  <si>
    <t>TRAMOPINTAB</t>
  </si>
  <si>
    <t>TRAMOPIN TABLET</t>
  </si>
  <si>
    <t>TRAMOPIN TAB</t>
  </si>
  <si>
    <t>Priority 28702</t>
  </si>
  <si>
    <t>28703</t>
  </si>
  <si>
    <t>TRAN0710</t>
  </si>
  <si>
    <t>TRANARESTMFTABLET</t>
  </si>
  <si>
    <t>TRANARESTMFTAB</t>
  </si>
  <si>
    <t>TRANAREST MF TABLET</t>
  </si>
  <si>
    <t>TRANAREST MF TAB</t>
  </si>
  <si>
    <t>Priority 28703</t>
  </si>
  <si>
    <t>TRANAREST MF</t>
  </si>
  <si>
    <t>28704</t>
  </si>
  <si>
    <t>TRAN0772</t>
  </si>
  <si>
    <t>TRANDYAPTABLET</t>
  </si>
  <si>
    <t>TRANDYAPTAB</t>
  </si>
  <si>
    <t>TRANDY AP TABLET</t>
  </si>
  <si>
    <t>TRANDY AP TAB</t>
  </si>
  <si>
    <t>Priority 28704</t>
  </si>
  <si>
    <t>ACECLOFENAC + PARACETAMOL + TRAMADOL</t>
  </si>
  <si>
    <t>TRANDY AP</t>
  </si>
  <si>
    <t>28705</t>
  </si>
  <si>
    <t>TRAN0770</t>
  </si>
  <si>
    <t>TRANDYPTABLET</t>
  </si>
  <si>
    <t>TRANDYPTAB</t>
  </si>
  <si>
    <t>TRANDY P TABLET</t>
  </si>
  <si>
    <t>TRANDY P TAB</t>
  </si>
  <si>
    <t>Priority 28705</t>
  </si>
  <si>
    <t>TRANDY P</t>
  </si>
  <si>
    <t>28706</t>
  </si>
  <si>
    <t>TRAN0712</t>
  </si>
  <si>
    <t>TRANDYPLUS30GMGEL</t>
  </si>
  <si>
    <t>TRANDY PLUS 30GM GEL</t>
  </si>
  <si>
    <t>Priority 28706</t>
  </si>
  <si>
    <t>DICLOFENAC + LIGNOCAINE + LINSEED OIL + METHYL SALICYLATE + TRAMADOL</t>
  </si>
  <si>
    <t>TRANDY PLUS</t>
  </si>
  <si>
    <t>28707</t>
  </si>
  <si>
    <t>TRAN0711</t>
  </si>
  <si>
    <t>TRANSETABLET</t>
  </si>
  <si>
    <t>TRANSETAB</t>
  </si>
  <si>
    <t>TRANS E TABLET</t>
  </si>
  <si>
    <t>TRANS E TAB</t>
  </si>
  <si>
    <t>Priority 28707</t>
  </si>
  <si>
    <t>ETHAMSYLATE + TRANEXAMIC ACID</t>
  </si>
  <si>
    <t>TRANS E</t>
  </si>
  <si>
    <t>28708</t>
  </si>
  <si>
    <t>TRAV0030</t>
  </si>
  <si>
    <t>TRAVOZYM1MLEYEDROPS</t>
  </si>
  <si>
    <t>TRAVOZYM 1ML EYE DROPS</t>
  </si>
  <si>
    <t>Priority 28708</t>
  </si>
  <si>
    <t>TRAVOPROST</t>
  </si>
  <si>
    <t>Antiglaucoma Preparations</t>
  </si>
  <si>
    <t>TRAVOZYM</t>
  </si>
  <si>
    <t>28709</t>
  </si>
  <si>
    <t>TREN0059</t>
  </si>
  <si>
    <t>TRENAXA1000MGTABLET</t>
  </si>
  <si>
    <t>TRENAXA1000MGTAB</t>
  </si>
  <si>
    <t>TRENAXA 1000MG TABLET</t>
  </si>
  <si>
    <t>TRENAXA 1000MG TAB</t>
  </si>
  <si>
    <t>Priority 28709</t>
  </si>
  <si>
    <t>TRENAXA</t>
  </si>
  <si>
    <t>28710</t>
  </si>
  <si>
    <t>TREX0039</t>
  </si>
  <si>
    <t>TREXO15MGTABLET</t>
  </si>
  <si>
    <t>TREXO15MGTAB</t>
  </si>
  <si>
    <t>TREXO 15MG TABLET</t>
  </si>
  <si>
    <t>TREXO 15MG TAB</t>
  </si>
  <si>
    <t>Priority 28710</t>
  </si>
  <si>
    <t>METHOTREXATE</t>
  </si>
  <si>
    <t>TREXO</t>
  </si>
  <si>
    <t>30049049</t>
  </si>
  <si>
    <t>LOSARTAN + AMLODIPINE + HYDROCHLOROTHIAZIDE</t>
  </si>
  <si>
    <t>DOMPERIDONE</t>
  </si>
  <si>
    <t>Topical Corticosteroids</t>
  </si>
  <si>
    <t>100MG 60ML</t>
  </si>
  <si>
    <t>Calcium Antagonists</t>
  </si>
  <si>
    <t>CND</t>
  </si>
  <si>
    <t>METFORMIN + VOGLIBOSE</t>
  </si>
  <si>
    <t>0.2MG</t>
  </si>
  <si>
    <t>0.3MG</t>
  </si>
  <si>
    <t>5GM</t>
  </si>
  <si>
    <t>SPRAY</t>
  </si>
  <si>
    <t>INNOVA</t>
  </si>
  <si>
    <t>300431</t>
  </si>
  <si>
    <t>GLIMEPIRIDE + METFORMIN + VOGLIBOSE</t>
  </si>
  <si>
    <t>VOGLIBOSE</t>
  </si>
  <si>
    <t>FLUVOXAMINE</t>
  </si>
  <si>
    <t>TORRENT PHARMACEUTICALS LTD</t>
  </si>
  <si>
    <t>Nasal Decongestants &amp; Other Nasal Preparations</t>
  </si>
  <si>
    <t>LIGNOCAINE</t>
  </si>
  <si>
    <t>CEFTAZIDIME + TAZOBACTAM</t>
  </si>
  <si>
    <t>12.5MG</t>
  </si>
  <si>
    <t>CEFPODOXIME + LEVOFLOXACIN</t>
  </si>
  <si>
    <t>PYRAZINAMIDE</t>
  </si>
  <si>
    <t>CEFDINIR</t>
  </si>
  <si>
    <t>GATIFLOXACIN</t>
  </si>
  <si>
    <t>ALBENDAZOLE</t>
  </si>
  <si>
    <t>200MG 10ML</t>
  </si>
  <si>
    <t>Vitamin B-Complex / With C</t>
  </si>
  <si>
    <t>TEICOPLANIN</t>
  </si>
  <si>
    <t>CEFTAZIDIME</t>
  </si>
  <si>
    <t>ZIDOVUDINE</t>
  </si>
  <si>
    <t>AZILSARTAN MEDOXOMIL</t>
  </si>
  <si>
    <t>AZILSARTAN MEDOXOMIL + CHLORTHALIDONE</t>
  </si>
  <si>
    <t>40MG/12.5MG</t>
  </si>
  <si>
    <t>AZATHIOPRINE</t>
  </si>
  <si>
    <t>CLOBETASOL PROPIONATE + MICONAZOLE + NEOMYCIN</t>
  </si>
  <si>
    <t>ALPRAZOLAM</t>
  </si>
  <si>
    <t>1.125GM</t>
  </si>
  <si>
    <t>5.0</t>
  </si>
  <si>
    <t>SODIUM VALPROATE</t>
  </si>
  <si>
    <t>DIVALPROEX SODIUM</t>
  </si>
  <si>
    <t>LEVOFLOXACIN + ORNIDAZOLE</t>
  </si>
  <si>
    <t>Hormonal Chemotherapy</t>
  </si>
  <si>
    <t>30</t>
  </si>
  <si>
    <t>AMPICILLIN</t>
  </si>
  <si>
    <t>AMMONIUM CHLORIDE + DIPHENHYDRAMINE HCL + MENTHOL + SODIUM CITRATE</t>
  </si>
  <si>
    <t>Topical Antibiotics</t>
  </si>
  <si>
    <t>NIMESULIDE</t>
  </si>
  <si>
    <t>SODIUM HYALURONATE</t>
  </si>
  <si>
    <t>LIQUID</t>
  </si>
  <si>
    <t>ETHAMBUTOL</t>
  </si>
  <si>
    <t>BIOCHEM</t>
  </si>
  <si>
    <t>TRYPSIN + BROMELAIN + RUTOSIDE TRIHYDRATE</t>
  </si>
  <si>
    <t>CEFTRIAXONE + TAZOBACTAM SODIUM</t>
  </si>
  <si>
    <t>CEFTRIAXONE + SULBACTAM</t>
  </si>
  <si>
    <t>2GM</t>
  </si>
  <si>
    <t>100GM</t>
  </si>
  <si>
    <t>SURGICALS</t>
  </si>
  <si>
    <t>ISOTRETINOIN</t>
  </si>
  <si>
    <t>450MG</t>
  </si>
  <si>
    <t>125MG</t>
  </si>
  <si>
    <t>METOPROLOL + AMLODIPINE</t>
  </si>
  <si>
    <t>DOCOSAHEXAENOIC ACID + EICOSAPENTAENOIC ACID</t>
  </si>
  <si>
    <t>SACHETS</t>
  </si>
  <si>
    <t>Antiparkinsonian Drugs</t>
  </si>
  <si>
    <t>TIOTROPIUM BROMIDE</t>
  </si>
  <si>
    <t>INHALER</t>
  </si>
  <si>
    <t>IV</t>
  </si>
  <si>
    <t>300220</t>
  </si>
  <si>
    <t>ALTAR PHARMACEUTICALS PVT LTD</t>
  </si>
  <si>
    <t>Drugs For Bladder &amp; Prostate Disorders</t>
  </si>
  <si>
    <t>29187</t>
  </si>
  <si>
    <t>ALRI0001</t>
  </si>
  <si>
    <t>ALRISTATABLET</t>
  </si>
  <si>
    <t>ALRISTATAB</t>
  </si>
  <si>
    <t>ALRISTA TABLET</t>
  </si>
  <si>
    <t>ALRISTA TAB</t>
  </si>
  <si>
    <t>Priority 29187</t>
  </si>
  <si>
    <t>EPALRESTAT</t>
  </si>
  <si>
    <t>ALRISTA</t>
  </si>
  <si>
    <t>29188</t>
  </si>
  <si>
    <t>AMBI0103</t>
  </si>
  <si>
    <t>AMBILAST100MGTABLET</t>
  </si>
  <si>
    <t>AMBILAST100MGTAB</t>
  </si>
  <si>
    <t>AMBILAST 100MG TABLET</t>
  </si>
  <si>
    <t>AMBILAST 100MG TAB</t>
  </si>
  <si>
    <t>Priority 29188</t>
  </si>
  <si>
    <t>ALLOPURINOL</t>
  </si>
  <si>
    <t>Hyperuricemia &amp; Gout Preparations</t>
  </si>
  <si>
    <t>AMBILAST</t>
  </si>
  <si>
    <t>29189</t>
  </si>
  <si>
    <t>AMBR0049</t>
  </si>
  <si>
    <t>AMBROHISTPLUS100MLSYRUP</t>
  </si>
  <si>
    <t>AMBROHISTPLUS100MLSYP</t>
  </si>
  <si>
    <t>AMBROHIST PLUS 100ML SYRUP</t>
  </si>
  <si>
    <t>AMBROHIST PLUS 100ML SYP</t>
  </si>
  <si>
    <t>Priority 29189</t>
  </si>
  <si>
    <t>AMBROXOL + CHLORAMPHENICOL MALEATE + GUAIFENESIN + MENTHOL + PHENYLEPHRINE</t>
  </si>
  <si>
    <t>AMBROHIST PLUS</t>
  </si>
  <si>
    <t>29190</t>
  </si>
  <si>
    <t>AMBR0032</t>
  </si>
  <si>
    <t>AMBROS100MLSYRUP</t>
  </si>
  <si>
    <t>AMBROS100MLSYP</t>
  </si>
  <si>
    <t>AMBROS 100ML SYRUP</t>
  </si>
  <si>
    <t>AMBROS 100ML SYP</t>
  </si>
  <si>
    <t>Priority 29190</t>
  </si>
  <si>
    <t>AMBROXOL + CHLORAMPHENICOL MALEATE + GUAIFENESIN + PHENYLEPHRINE</t>
  </si>
  <si>
    <t>AMBROS</t>
  </si>
  <si>
    <t>29191</t>
  </si>
  <si>
    <t>AMCL0001</t>
  </si>
  <si>
    <t>AMCLOXCAPSULE</t>
  </si>
  <si>
    <t>AMCLOXCAP</t>
  </si>
  <si>
    <t>AMCLOX CAPSULE</t>
  </si>
  <si>
    <t>AMCLOX CAP</t>
  </si>
  <si>
    <t>Priority 29191</t>
  </si>
  <si>
    <t>AMPICILLIN + CLOXACILLIN</t>
  </si>
  <si>
    <t>AMCLOX</t>
  </si>
  <si>
    <t>29192</t>
  </si>
  <si>
    <t>AMEC0001</t>
  </si>
  <si>
    <t>AMECOPLUSCAPSULE</t>
  </si>
  <si>
    <t>AMECOPLUSCAP</t>
  </si>
  <si>
    <t>AMECO PLUS CAPSULE</t>
  </si>
  <si>
    <t>AMECO PLUS CAP</t>
  </si>
  <si>
    <t>Priority 29192</t>
  </si>
  <si>
    <t>AMECO PLUS</t>
  </si>
  <si>
    <t>29193</t>
  </si>
  <si>
    <t>AMIC0015</t>
  </si>
  <si>
    <t>AMICIN100MGINJECTION</t>
  </si>
  <si>
    <t>AMICIN100MGINJ</t>
  </si>
  <si>
    <t>AMICIN 100MG INJECTION</t>
  </si>
  <si>
    <t>AMICIN 100MG INJ</t>
  </si>
  <si>
    <t>Priority 29193</t>
  </si>
  <si>
    <t>AMIKACIN</t>
  </si>
  <si>
    <t>AMICIN</t>
  </si>
  <si>
    <t>29194</t>
  </si>
  <si>
    <t>AMIC0014</t>
  </si>
  <si>
    <t>AMICIN250MGINJECTION</t>
  </si>
  <si>
    <t>AMICIN250MGINJ</t>
  </si>
  <si>
    <t>AMICIN 250MG INJECTION</t>
  </si>
  <si>
    <t>AMICIN 250MG INJ</t>
  </si>
  <si>
    <t>Priority 29194</t>
  </si>
  <si>
    <t>29195</t>
  </si>
  <si>
    <t>AMIC0009</t>
  </si>
  <si>
    <t>AMICIN500MGINJECTION</t>
  </si>
  <si>
    <t>AMICIN500MGINJ</t>
  </si>
  <si>
    <t>AMICIN 500MG INJECTION</t>
  </si>
  <si>
    <t>AMICIN 500MG INJ</t>
  </si>
  <si>
    <t>Priority 29195</t>
  </si>
  <si>
    <t>29196</t>
  </si>
  <si>
    <t>AMIC0003</t>
  </si>
  <si>
    <t>AMICON250MGINJECTION</t>
  </si>
  <si>
    <t>AMICON250MGINJ</t>
  </si>
  <si>
    <t>AMICON 250MG INJECTION</t>
  </si>
  <si>
    <t>AMICON 250MG INJ</t>
  </si>
  <si>
    <t>Priority 29196</t>
  </si>
  <si>
    <t>AMITRIPTYLINE</t>
  </si>
  <si>
    <t>AMICON</t>
  </si>
  <si>
    <t>29197</t>
  </si>
  <si>
    <t>AMIC0012</t>
  </si>
  <si>
    <t>AMICON500MGINJECTION</t>
  </si>
  <si>
    <t>AMICON500MGINJ</t>
  </si>
  <si>
    <t>AMICON 500MG INJECTION</t>
  </si>
  <si>
    <t>AMICON 500MG INJ</t>
  </si>
  <si>
    <t>Priority 29197</t>
  </si>
  <si>
    <t>29198</t>
  </si>
  <si>
    <t>AMIC0013</t>
  </si>
  <si>
    <t>AMICON75MGTABLET</t>
  </si>
  <si>
    <t>AMICON75MGTAB</t>
  </si>
  <si>
    <t>AMICON 75MG TABLET</t>
  </si>
  <si>
    <t>AMICON 75MG TAB</t>
  </si>
  <si>
    <t>Priority 29198</t>
  </si>
  <si>
    <t>AMICON 75 MGTABLET</t>
  </si>
  <si>
    <t>29199</t>
  </si>
  <si>
    <t>AMID0007</t>
  </si>
  <si>
    <t>AMIDE300MGTABLET</t>
  </si>
  <si>
    <t>AMIDE300MGTAB</t>
  </si>
  <si>
    <t>AMIDE 300MG TABLET</t>
  </si>
  <si>
    <t>AMIDE 300MG TAB</t>
  </si>
  <si>
    <t>Priority 29199</t>
  </si>
  <si>
    <t>AMISULPRIDE</t>
  </si>
  <si>
    <t>AMIDE</t>
  </si>
  <si>
    <t>29200</t>
  </si>
  <si>
    <t>AMID0005</t>
  </si>
  <si>
    <t>AMIDE50MGTABLET</t>
  </si>
  <si>
    <t>AMIDE50MGTAB</t>
  </si>
  <si>
    <t>AMIDE 50MG TABLET</t>
  </si>
  <si>
    <t>AMIDE 50MG TAB</t>
  </si>
  <si>
    <t>Priority 29200</t>
  </si>
  <si>
    <t>29201</t>
  </si>
  <si>
    <t>AMIL0001</t>
  </si>
  <si>
    <t>AMILIFT10MGTABLET</t>
  </si>
  <si>
    <t>AMILIFT10MGTAB</t>
  </si>
  <si>
    <t>AMILIFT 10MG TABLET</t>
  </si>
  <si>
    <t>AMILIFT 10MG TAB</t>
  </si>
  <si>
    <t>Priority 29201</t>
  </si>
  <si>
    <t>AMILIFT</t>
  </si>
  <si>
    <t>3-A-CN72-HW-AW05-AM32-X-00001</t>
  </si>
  <si>
    <t>29202</t>
  </si>
  <si>
    <t>AMIL0004</t>
  </si>
  <si>
    <t>AMILIFTSR25MGTABLET</t>
  </si>
  <si>
    <t>AMILIFTSR25MGTAB</t>
  </si>
  <si>
    <t>AMILIFT SR 25MG TABLET</t>
  </si>
  <si>
    <t>AMILIFT SR 25MG TAB</t>
  </si>
  <si>
    <t>Priority 29202</t>
  </si>
  <si>
    <t>29203</t>
  </si>
  <si>
    <t>AMIN0006</t>
  </si>
  <si>
    <t>AMINOMASS500GMPOWDER</t>
  </si>
  <si>
    <t>AMINOMASS 500GM POWDER</t>
  </si>
  <si>
    <t>Priority 29203</t>
  </si>
  <si>
    <t>NUTRITION POWDER</t>
  </si>
  <si>
    <t>AMINOMASS</t>
  </si>
  <si>
    <t>29204</t>
  </si>
  <si>
    <t>AMLO0021</t>
  </si>
  <si>
    <t>AMLODACLTABLET</t>
  </si>
  <si>
    <t>AMLODACLTAB</t>
  </si>
  <si>
    <t>AMLODAC L TABLET</t>
  </si>
  <si>
    <t>AMLODAC L TAB</t>
  </si>
  <si>
    <t>Priority 29204</t>
  </si>
  <si>
    <t>AMLODIPINE + LISINOPRIL</t>
  </si>
  <si>
    <t>AMLODAC L</t>
  </si>
  <si>
    <t>29205</t>
  </si>
  <si>
    <t>AMLO0172</t>
  </si>
  <si>
    <t>AMLOMEDAT5MGTABLET</t>
  </si>
  <si>
    <t>AMLOMEDAT5MGTAB</t>
  </si>
  <si>
    <t>AMLOMED AT 5MG TABLET</t>
  </si>
  <si>
    <t>AMLOMED AT 5MG TAB</t>
  </si>
  <si>
    <t>Priority 29205</t>
  </si>
  <si>
    <t>AMLOMED AT</t>
  </si>
  <si>
    <t>29206</t>
  </si>
  <si>
    <t>AMLO0081</t>
  </si>
  <si>
    <t>AMLOSTAT5MGTABLET</t>
  </si>
  <si>
    <t>AMLOSTAT5MGTAB</t>
  </si>
  <si>
    <t>AMLOSTAT 5MG TABLET</t>
  </si>
  <si>
    <t>AMLOSTAT 5MG TAB</t>
  </si>
  <si>
    <t>Priority 29206</t>
  </si>
  <si>
    <t>AMLOSTAT-5MG TABLET</t>
  </si>
  <si>
    <t>AMLOSTAT</t>
  </si>
  <si>
    <t>29207</t>
  </si>
  <si>
    <t>AMLO0076</t>
  </si>
  <si>
    <t>AMLOSTATATTABLET</t>
  </si>
  <si>
    <t>AMLOSTATATTAB</t>
  </si>
  <si>
    <t>AMLOSTAT AT TABLET</t>
  </si>
  <si>
    <t>AMLOSTAT AT TAB</t>
  </si>
  <si>
    <t>Priority 29207</t>
  </si>
  <si>
    <t>AMLOSTAT AT</t>
  </si>
  <si>
    <t>29208</t>
  </si>
  <si>
    <t>AMLO0097</t>
  </si>
  <si>
    <t>AMLOVASOLTABLET</t>
  </si>
  <si>
    <t>AMLOVASOLTAB</t>
  </si>
  <si>
    <t>AMLOVAS OL TABLET</t>
  </si>
  <si>
    <t>AMLOVAS OL TAB</t>
  </si>
  <si>
    <t>Priority 29208</t>
  </si>
  <si>
    <t>OLMESARTAN MEDOXOMIL + AMLODIPINE</t>
  </si>
  <si>
    <t>AMLOVAS OL</t>
  </si>
  <si>
    <t>29209</t>
  </si>
  <si>
    <t>AMLO0090</t>
  </si>
  <si>
    <t>AMLOVASSNTABLET</t>
  </si>
  <si>
    <t>AMLOVASSNTAB</t>
  </si>
  <si>
    <t>AMLOVAS SN TABLET</t>
  </si>
  <si>
    <t>AMLOVAS SN TAB</t>
  </si>
  <si>
    <t>Priority 29209</t>
  </si>
  <si>
    <t>NEBIVOLOL HYDROCHLORIDE + S-AMLODIPINE</t>
  </si>
  <si>
    <t>AMLOVAS SN</t>
  </si>
  <si>
    <t>29210</t>
  </si>
  <si>
    <t>AMLO0122</t>
  </si>
  <si>
    <t>AMLOVASXM25MG25MGTABLET</t>
  </si>
  <si>
    <t>AMLOVASXM25MG25MGTAB</t>
  </si>
  <si>
    <t>AMLOVAS XM 2.5MG/25MG TABLET</t>
  </si>
  <si>
    <t>AMLOVAS XM 2.5MG/25MG TAB</t>
  </si>
  <si>
    <t>Priority 29210</t>
  </si>
  <si>
    <t>METOPROLOL + AMLODIPINE BESYLATE</t>
  </si>
  <si>
    <t>2.5MG/25MG</t>
  </si>
  <si>
    <t>AMLOVAS XM</t>
  </si>
  <si>
    <t>29211</t>
  </si>
  <si>
    <t>AMLO0132</t>
  </si>
  <si>
    <t>AMLOVASXM525MGTABLET</t>
  </si>
  <si>
    <t>AMLOVASXM525MGTAB</t>
  </si>
  <si>
    <t>AMLOVAS XM 5/25MG TABLET</t>
  </si>
  <si>
    <t>AMLOVAS XM 5/25MG TAB</t>
  </si>
  <si>
    <t>Priority 29211</t>
  </si>
  <si>
    <t>AMLOVAS XM 5/25 MG TABLET</t>
  </si>
  <si>
    <t>5MG/25MG</t>
  </si>
  <si>
    <t>29212</t>
  </si>
  <si>
    <t>AMLO0252</t>
  </si>
  <si>
    <t>AMLOVELAT50MGTABLET</t>
  </si>
  <si>
    <t>AMLOVELAT50MGTAB</t>
  </si>
  <si>
    <t>AMLOVEL AT 50MG TABLET</t>
  </si>
  <si>
    <t>AMLOVEL AT 50MG TAB</t>
  </si>
  <si>
    <t>Priority 29212</t>
  </si>
  <si>
    <t>AMLOVEL AT</t>
  </si>
  <si>
    <t>29213</t>
  </si>
  <si>
    <t>AMNA0001</t>
  </si>
  <si>
    <t>AMNACEYE5MLDROPS</t>
  </si>
  <si>
    <t>AMNAC EYE 5ML DROPS</t>
  </si>
  <si>
    <t>Priority 29213</t>
  </si>
  <si>
    <t>NEPAFENAC</t>
  </si>
  <si>
    <t>Ophthalmic Decongestants, Anesthetics, Anti-Inflammatories</t>
  </si>
  <si>
    <t>AMNAC</t>
  </si>
  <si>
    <t>29214</t>
  </si>
  <si>
    <t>AMOX0023</t>
  </si>
  <si>
    <t>AMOXIL500MGCAPSULE</t>
  </si>
  <si>
    <t>AMOXIL500MGCAP</t>
  </si>
  <si>
    <t>AMOXIL 500MG CAPSULE</t>
  </si>
  <si>
    <t>AMOXIL 500MG CAP</t>
  </si>
  <si>
    <t>Priority 29214</t>
  </si>
  <si>
    <t>AMOXICILLIN</t>
  </si>
  <si>
    <t>AMOXIL</t>
  </si>
  <si>
    <t>29215</t>
  </si>
  <si>
    <t>AMOX0022</t>
  </si>
  <si>
    <t>AMOXILCV625MGTABLET</t>
  </si>
  <si>
    <t>AMOXILCV625MGTAB</t>
  </si>
  <si>
    <t>AMOXIL CV 625MG TABLET</t>
  </si>
  <si>
    <t>AMOXIL CV 625MG TAB</t>
  </si>
  <si>
    <t>Priority 29215</t>
  </si>
  <si>
    <t>AMOXIL CV</t>
  </si>
  <si>
    <t>29216</t>
  </si>
  <si>
    <t>AMOX0054</t>
  </si>
  <si>
    <t>AMOXILDT125MGTABLET</t>
  </si>
  <si>
    <t>AMOXILDT125MGTAB</t>
  </si>
  <si>
    <t>AMOXIL DT 125MG TABLET</t>
  </si>
  <si>
    <t>AMOXIL DT 125MG TAB</t>
  </si>
  <si>
    <t>Priority 29216</t>
  </si>
  <si>
    <t>AMOXIL DT</t>
  </si>
  <si>
    <t>29217</t>
  </si>
  <si>
    <t>AMPI0002</t>
  </si>
  <si>
    <t>AMPILOX250MGCAPSULE</t>
  </si>
  <si>
    <t>AMPILOX250MGCAP</t>
  </si>
  <si>
    <t>AMPILOX 250MG CAPSULE</t>
  </si>
  <si>
    <t>AMPILOX 250MG CAP</t>
  </si>
  <si>
    <t>Priority 29217</t>
  </si>
  <si>
    <t>AMPILOX</t>
  </si>
  <si>
    <t>29218</t>
  </si>
  <si>
    <t>AMPI0018</t>
  </si>
  <si>
    <t>AMPILOXC1GMINJECTION</t>
  </si>
  <si>
    <t>AMPILOXC1GMINJ</t>
  </si>
  <si>
    <t>AMPILOX C 1GM INJECTION</t>
  </si>
  <si>
    <t>AMPILOX C 1GM INJ</t>
  </si>
  <si>
    <t>Priority 29218</t>
  </si>
  <si>
    <t>AMPILOX C</t>
  </si>
  <si>
    <t>29219</t>
  </si>
  <si>
    <t>AMPI0010</t>
  </si>
  <si>
    <t>AMPILOXC250MGINJECTION</t>
  </si>
  <si>
    <t>AMPILOXC250MGINJ</t>
  </si>
  <si>
    <t>AMPILOX C 250MG INJECTION</t>
  </si>
  <si>
    <t>AMPILOX C 250MG INJ</t>
  </si>
  <si>
    <t>Priority 29219</t>
  </si>
  <si>
    <t>29220</t>
  </si>
  <si>
    <t>AMPI0011</t>
  </si>
  <si>
    <t>AMPILOXC500MGINJECTION</t>
  </si>
  <si>
    <t>AMPILOXC500MGINJ</t>
  </si>
  <si>
    <t>AMPILOX C 500MG INJECTION</t>
  </si>
  <si>
    <t>AMPILOX C 500MG INJ</t>
  </si>
  <si>
    <t>Priority 29220</t>
  </si>
  <si>
    <t>3-A-AF42-DF-GK45-BS10-X-00001</t>
  </si>
  <si>
    <t>29221</t>
  </si>
  <si>
    <t>AMPI0019</t>
  </si>
  <si>
    <t>AMPILOXC75MGINJECTION</t>
  </si>
  <si>
    <t>AMPILOXC75MGINJ</t>
  </si>
  <si>
    <t>AMPILOX C 75MG INJECTION</t>
  </si>
  <si>
    <t>AMPILOX C 75MG INJ</t>
  </si>
  <si>
    <t>Priority 29221</t>
  </si>
  <si>
    <t>29222</t>
  </si>
  <si>
    <t>AMPI0012</t>
  </si>
  <si>
    <t>AMPILOXCDRY30MLSYRUP</t>
  </si>
  <si>
    <t>AMPILOXCDRY30MLSYP</t>
  </si>
  <si>
    <t>AMPILOX C DRY 30ML SYRUP</t>
  </si>
  <si>
    <t>AMPILOX C DRY 30ML SYP</t>
  </si>
  <si>
    <t>Priority 29222</t>
  </si>
  <si>
    <t>AMPILOX C DRY</t>
  </si>
  <si>
    <t>29223</t>
  </si>
  <si>
    <t>AMPI0020</t>
  </si>
  <si>
    <t>AMPILOXCDRY60MLSYRUP</t>
  </si>
  <si>
    <t>AMPILOXCDRY60MLSYP</t>
  </si>
  <si>
    <t>AMPILOX C DRY 60ML SYRUP</t>
  </si>
  <si>
    <t>AMPILOX C DRY 60ML SYP</t>
  </si>
  <si>
    <t>Priority 29223</t>
  </si>
  <si>
    <t>3-A-AF50-HQ-AU83-BY82-X-00001</t>
  </si>
  <si>
    <t>MFR CHANGE</t>
  </si>
  <si>
    <t>29224</t>
  </si>
  <si>
    <t>AMPI0017</t>
  </si>
  <si>
    <t>AMPILOXCNEONATAL10MLDROPS</t>
  </si>
  <si>
    <t>AMPILOX C NEONATAL 10ML DROPS</t>
  </si>
  <si>
    <t>Priority 29224</t>
  </si>
  <si>
    <t>29225</t>
  </si>
  <si>
    <t>AMPI0009</t>
  </si>
  <si>
    <t>AMPILOXCV625MGTABLET</t>
  </si>
  <si>
    <t>AMPILOXCV625MGTAB</t>
  </si>
  <si>
    <t>AMPILOX CV 625MG TABLET</t>
  </si>
  <si>
    <t>AMPILOX CV 625MG TAB</t>
  </si>
  <si>
    <t>Priority 29225</t>
  </si>
  <si>
    <t>AMPILOX CV</t>
  </si>
  <si>
    <t>3-A-AF42-HW-GK45-BS26-X-00001</t>
  </si>
  <si>
    <t>29226</t>
  </si>
  <si>
    <t>AMPI0006</t>
  </si>
  <si>
    <t>AMPILOXKIDTABLET</t>
  </si>
  <si>
    <t>AMPILOXKIDTAB</t>
  </si>
  <si>
    <t>AMPILOX KID TABLET</t>
  </si>
  <si>
    <t>AMPILOX KID TAB</t>
  </si>
  <si>
    <t>Priority 29226</t>
  </si>
  <si>
    <t>AMPILOX KID</t>
  </si>
  <si>
    <t>3-A-AF51-HW-AU83-XX09-X-00001</t>
  </si>
  <si>
    <t>29227</t>
  </si>
  <si>
    <t>AMTO0005</t>
  </si>
  <si>
    <t>AMTORILTABLET</t>
  </si>
  <si>
    <t>AMTORILTAB</t>
  </si>
  <si>
    <t>AMTORIL TABLET</t>
  </si>
  <si>
    <t>AMTORIL TAB</t>
  </si>
  <si>
    <t>Priority 29227</t>
  </si>
  <si>
    <t>AMTOLMETIN GUACIL</t>
  </si>
  <si>
    <t>AMTORIL</t>
  </si>
  <si>
    <t>29228</t>
  </si>
  <si>
    <t>AMWE0002</t>
  </si>
  <si>
    <t>AMWEL25MGTABLET</t>
  </si>
  <si>
    <t>AMWEL25MGTAB</t>
  </si>
  <si>
    <t>AMWEL 2.5MG TABLET</t>
  </si>
  <si>
    <t>AMWEL 2.5MG TAB</t>
  </si>
  <si>
    <t>Priority 29228</t>
  </si>
  <si>
    <t>AMWEL</t>
  </si>
  <si>
    <t>29229</t>
  </si>
  <si>
    <t>AMWE0001</t>
  </si>
  <si>
    <t>AMWEL5MGTABLET</t>
  </si>
  <si>
    <t>AMWEL5MGTAB</t>
  </si>
  <si>
    <t>AMWEL 5MG TABLET</t>
  </si>
  <si>
    <t>AMWEL 5MG TAB</t>
  </si>
  <si>
    <t>Priority 29229</t>
  </si>
  <si>
    <t>29230</t>
  </si>
  <si>
    <t>AMWE0003</t>
  </si>
  <si>
    <t>AMWELATTABLET</t>
  </si>
  <si>
    <t>AMWELATTAB</t>
  </si>
  <si>
    <t>AMWEL AT TABLET</t>
  </si>
  <si>
    <t>AMWEL AT TAB</t>
  </si>
  <si>
    <t>Priority 29230</t>
  </si>
  <si>
    <t>AMWEL AT</t>
  </si>
  <si>
    <t>ARIPIPRAZOLE</t>
  </si>
  <si>
    <t>ARTEMETHER + LUMEFANTRINE</t>
  </si>
  <si>
    <t>CD</t>
  </si>
  <si>
    <t>29246</t>
  </si>
  <si>
    <t>ARTH0035</t>
  </si>
  <si>
    <t>ARTHEXL30GMGEL</t>
  </si>
  <si>
    <t>ARTHEX L 30GM GEL</t>
  </si>
  <si>
    <t>Priority 29246</t>
  </si>
  <si>
    <t>ARTHEX L</t>
  </si>
  <si>
    <t>29247</t>
  </si>
  <si>
    <t>ARUT0001</t>
  </si>
  <si>
    <t>ARUTOP10MGTABLET</t>
  </si>
  <si>
    <t>ARUTOP10MGTAB</t>
  </si>
  <si>
    <t>ARUTOP 10MG TABLET</t>
  </si>
  <si>
    <t>ARUTOP 10MG TAB</t>
  </si>
  <si>
    <t>Priority 29247</t>
  </si>
  <si>
    <t>ARUTOP</t>
  </si>
  <si>
    <t>29248</t>
  </si>
  <si>
    <t>ARUT0002</t>
  </si>
  <si>
    <t>ARUTOP20MGTABLET</t>
  </si>
  <si>
    <t>ARUTOP20MGTAB</t>
  </si>
  <si>
    <t>ARUTOP 20MG TABLET</t>
  </si>
  <si>
    <t>ARUTOP 20MG TAB</t>
  </si>
  <si>
    <t>Priority 29248</t>
  </si>
  <si>
    <t>29249</t>
  </si>
  <si>
    <t>ARUT0003</t>
  </si>
  <si>
    <t>ARUTOP40MGTABLET</t>
  </si>
  <si>
    <t>ARUTOP40MGTAB</t>
  </si>
  <si>
    <t>ARUTOP 40MG TABLET</t>
  </si>
  <si>
    <t>ARUTOP 40MG TAB</t>
  </si>
  <si>
    <t>Priority 29249</t>
  </si>
  <si>
    <t>29250</t>
  </si>
  <si>
    <t>ASA_0001</t>
  </si>
  <si>
    <t>ASA50MGTABLET</t>
  </si>
  <si>
    <t>ASA50MGTAB</t>
  </si>
  <si>
    <t>ASA 50MG TABLET</t>
  </si>
  <si>
    <t>ASA 50MG TAB</t>
  </si>
  <si>
    <t>14</t>
  </si>
  <si>
    <t>Priority 29250</t>
  </si>
  <si>
    <t>ASPIRIN</t>
  </si>
  <si>
    <t>ASA</t>
  </si>
  <si>
    <t>29252</t>
  </si>
  <si>
    <t>ASSI0013</t>
  </si>
  <si>
    <t>ASSICALD3TABLET</t>
  </si>
  <si>
    <t>ASSICALD3TAB</t>
  </si>
  <si>
    <t>ASSICAL D3 TABLET</t>
  </si>
  <si>
    <t>ASSICAL D3 TAB</t>
  </si>
  <si>
    <t>ASSIDUOUS LIFE SCINCES PVT LTD</t>
  </si>
  <si>
    <t>Priority 29252</t>
  </si>
  <si>
    <t>ELEMENTAL CALCIUM + VITAMIN D3</t>
  </si>
  <si>
    <t>ASSICAL D3</t>
  </si>
  <si>
    <t>29253</t>
  </si>
  <si>
    <t>ASSI0011</t>
  </si>
  <si>
    <t>ASSICLOXCAPSULE</t>
  </si>
  <si>
    <t>ASSICLOXCAP</t>
  </si>
  <si>
    <t>ASSICLOX CAPSULE</t>
  </si>
  <si>
    <t>ASSICLOX CAP</t>
  </si>
  <si>
    <t>Priority 29253</t>
  </si>
  <si>
    <t>AMOXICILLIN + DICLOXACILLIN + LACTOBACILLUS 2.5 BILLION SPORES</t>
  </si>
  <si>
    <t>ASSICLOX</t>
  </si>
  <si>
    <t>29254</t>
  </si>
  <si>
    <t>ASSI0002</t>
  </si>
  <si>
    <t>ASSIDOLPLUSTABLET</t>
  </si>
  <si>
    <t>ASSIDOLPLUSTAB</t>
  </si>
  <si>
    <t>ASSIDOL PLUS TABLET</t>
  </si>
  <si>
    <t>ASSIDOL PLUS TAB</t>
  </si>
  <si>
    <t>Priority 29254</t>
  </si>
  <si>
    <t>ASSIDOL PLUS</t>
  </si>
  <si>
    <t>29255</t>
  </si>
  <si>
    <t>ASSI0009</t>
  </si>
  <si>
    <t>ASSIDOLSPTABLET</t>
  </si>
  <si>
    <t>ASSIDOLSPTAB</t>
  </si>
  <si>
    <t>ASSIDOL SP TABLET</t>
  </si>
  <si>
    <t>ASSIDOL SP TAB</t>
  </si>
  <si>
    <t>Priority 29255</t>
  </si>
  <si>
    <t>ASSIDOL SP</t>
  </si>
  <si>
    <t>29256</t>
  </si>
  <si>
    <t>ASSI0018</t>
  </si>
  <si>
    <t>ASSIFLOXOZTABLET</t>
  </si>
  <si>
    <t>ASSIFLOXOZTAB</t>
  </si>
  <si>
    <t>ASSIFLOX OZ TABLET</t>
  </si>
  <si>
    <t>ASSIFLOX OZ TAB</t>
  </si>
  <si>
    <t>Priority 29256</t>
  </si>
  <si>
    <t>ASSIFLOX OZ</t>
  </si>
  <si>
    <t>29257</t>
  </si>
  <si>
    <t>ASSI0012</t>
  </si>
  <si>
    <t>ASSIKOF100MLSYRUP</t>
  </si>
  <si>
    <t>ASSIKOF100MLSYP</t>
  </si>
  <si>
    <t>ASSIKOF 100ML SYRUP</t>
  </si>
  <si>
    <t>ASSIKOF 100ML SYP</t>
  </si>
  <si>
    <t>Priority 29257</t>
  </si>
  <si>
    <t>ASSIKOF</t>
  </si>
  <si>
    <t>29258</t>
  </si>
  <si>
    <t>ASSI0001</t>
  </si>
  <si>
    <t>ASSILIDPTABLET</t>
  </si>
  <si>
    <t>ASSILIDPTAB</t>
  </si>
  <si>
    <t>ASSILID P TABLET</t>
  </si>
  <si>
    <t>ASSILID P TAB</t>
  </si>
  <si>
    <t>Priority 29258</t>
  </si>
  <si>
    <t>NIMESULIDE + PARACETAMOL</t>
  </si>
  <si>
    <t>ASSILID P</t>
  </si>
  <si>
    <t>29259</t>
  </si>
  <si>
    <t>ASSI0010</t>
  </si>
  <si>
    <t>ASSIMONTLCTABLET</t>
  </si>
  <si>
    <t>ASSIMONTLCTAB</t>
  </si>
  <si>
    <t>ASSIMONT LC TABLET</t>
  </si>
  <si>
    <t>ASSIMONT LC TAB</t>
  </si>
  <si>
    <t>Priority 29259</t>
  </si>
  <si>
    <t>ASSIMONT LC</t>
  </si>
  <si>
    <t>29260</t>
  </si>
  <si>
    <t>ASSI0016</t>
  </si>
  <si>
    <t>ASSIPAN40MGINJECTION</t>
  </si>
  <si>
    <t>ASSIPAN40MGINJ</t>
  </si>
  <si>
    <t>ASSIPAN 40MG INJECTION</t>
  </si>
  <si>
    <t>ASSIPAN 40MG INJ</t>
  </si>
  <si>
    <t>Priority 29260</t>
  </si>
  <si>
    <t>ASSIPAN</t>
  </si>
  <si>
    <t>29261</t>
  </si>
  <si>
    <t>ASSI0008</t>
  </si>
  <si>
    <t>ASSIPANDSRCAPSULE</t>
  </si>
  <si>
    <t>ASSIPANDSRCAP</t>
  </si>
  <si>
    <t>ASSIPAN DSR CAPSULE</t>
  </si>
  <si>
    <t>ASSIPAN DSR CAP</t>
  </si>
  <si>
    <t>Priority 29261</t>
  </si>
  <si>
    <t>29262</t>
  </si>
  <si>
    <t>ASSI0014</t>
  </si>
  <si>
    <t>ASSIPROCHOCOLATE200GMPOWDER</t>
  </si>
  <si>
    <t>ASSIPRO CHOCOLATE 200GM POWDER</t>
  </si>
  <si>
    <t>Priority 29262</t>
  </si>
  <si>
    <t>NUTRITIONAL SUPPLEMENT</t>
  </si>
  <si>
    <t>ASSIPRO</t>
  </si>
  <si>
    <t>29263</t>
  </si>
  <si>
    <t>ASSI0015</t>
  </si>
  <si>
    <t>ASSIPROVANILLA200GMPOWDER</t>
  </si>
  <si>
    <t>ASSIPRO VANILLA 200GM POWDER</t>
  </si>
  <si>
    <t>Priority 29263</t>
  </si>
  <si>
    <t>29264</t>
  </si>
  <si>
    <t>ASSI0004</t>
  </si>
  <si>
    <t>ASSITHRO500MGTABLET</t>
  </si>
  <si>
    <t>ASSITHRO500MGTAB</t>
  </si>
  <si>
    <t>ASSITHRO 500MG TABLET</t>
  </si>
  <si>
    <t>ASSITHRO 500MG TAB</t>
  </si>
  <si>
    <t>Priority 29264</t>
  </si>
  <si>
    <t>ASSITHRO</t>
  </si>
  <si>
    <t>29265</t>
  </si>
  <si>
    <t>ASSI0005</t>
  </si>
  <si>
    <t>ASSIXIME100MGTABLET</t>
  </si>
  <si>
    <t>ASSIXIME100MGTAB</t>
  </si>
  <si>
    <t>ASSIXIME 100MG TABLET</t>
  </si>
  <si>
    <t>ASSIXIME 100MG TAB</t>
  </si>
  <si>
    <t>Priority 29265</t>
  </si>
  <si>
    <t>ASSIXIME</t>
  </si>
  <si>
    <t>29266</t>
  </si>
  <si>
    <t>ASSI0007</t>
  </si>
  <si>
    <t>ASSIXIME200MGTABLET</t>
  </si>
  <si>
    <t>ASSIXIME200MGTAB</t>
  </si>
  <si>
    <t>ASSIXIME 200MG TABLET</t>
  </si>
  <si>
    <t>ASSIXIME 200MG TAB</t>
  </si>
  <si>
    <t>Priority 29266</t>
  </si>
  <si>
    <t>29267</t>
  </si>
  <si>
    <t>ASSI0006</t>
  </si>
  <si>
    <t>ASSIXIME50MG30MLSYRUP</t>
  </si>
  <si>
    <t>ASSIXIME50MG30MLSYP</t>
  </si>
  <si>
    <t>ASSIXIME 50MG 30ML SYRUP</t>
  </si>
  <si>
    <t>ASSIXIME 50MG 30ML SYP</t>
  </si>
  <si>
    <t>Priority 29267</t>
  </si>
  <si>
    <t>29268</t>
  </si>
  <si>
    <t>ATAC0001</t>
  </si>
  <si>
    <t>ATACK1GMINJECTION</t>
  </si>
  <si>
    <t>ATACK1GMINJ</t>
  </si>
  <si>
    <t>ATACK 1GM INJECTION</t>
  </si>
  <si>
    <t>ATACK 1GM INJ</t>
  </si>
  <si>
    <t>Priority 29268</t>
  </si>
  <si>
    <t>ATACK</t>
  </si>
  <si>
    <t>29269</t>
  </si>
  <si>
    <t>ATAC0005</t>
  </si>
  <si>
    <t>ATACK50MG30MLDRYSYRUP</t>
  </si>
  <si>
    <t>ATACK50MG30MLDRYSYP</t>
  </si>
  <si>
    <t>ATACK 50MG 30ML DRY SYRUP</t>
  </si>
  <si>
    <t>ATACK 50MG 30ML DRY SYP</t>
  </si>
  <si>
    <t>Priority 29269</t>
  </si>
  <si>
    <t>29270</t>
  </si>
  <si>
    <t>ATAC0006</t>
  </si>
  <si>
    <t>ATACKLTABLET</t>
  </si>
  <si>
    <t>ATACKLTAB</t>
  </si>
  <si>
    <t>ATACK L TABLET</t>
  </si>
  <si>
    <t>ATACK L TAB</t>
  </si>
  <si>
    <t>Priority 29270</t>
  </si>
  <si>
    <t>ATACK L</t>
  </si>
  <si>
    <t>29271</t>
  </si>
  <si>
    <t>ATAC0002</t>
  </si>
  <si>
    <t>ATACKXL1125GMINJECTION</t>
  </si>
  <si>
    <t>ATACKXL1125GMINJ</t>
  </si>
  <si>
    <t>ATACK XL 1.125GM INJECTION</t>
  </si>
  <si>
    <t>ATACK XL 1.125GM INJ</t>
  </si>
  <si>
    <t>Priority 29271</t>
  </si>
  <si>
    <t>XL</t>
  </si>
  <si>
    <t>29272</t>
  </si>
  <si>
    <t>ATEN0023</t>
  </si>
  <si>
    <t>ATENA25MGTABLET</t>
  </si>
  <si>
    <t>ATENA25MGTAB</t>
  </si>
  <si>
    <t>ATEN A 25MG TABLET</t>
  </si>
  <si>
    <t>ATEN A 25MG TAB</t>
  </si>
  <si>
    <t>Priority 29272</t>
  </si>
  <si>
    <t>ATENOLOL + ATORVASTATIN</t>
  </si>
  <si>
    <t>ATEN A</t>
  </si>
  <si>
    <t>29273</t>
  </si>
  <si>
    <t>ATEN0024</t>
  </si>
  <si>
    <t>ATENA50MGTABLET</t>
  </si>
  <si>
    <t>ATENA50MGTAB</t>
  </si>
  <si>
    <t>ATEN A 50MG TABLET</t>
  </si>
  <si>
    <t>ATEN A 50MG TAB</t>
  </si>
  <si>
    <t>Priority 29273</t>
  </si>
  <si>
    <t>29275</t>
  </si>
  <si>
    <t>ATEN0019</t>
  </si>
  <si>
    <t>ATENHTABLET</t>
  </si>
  <si>
    <t>ATENHTAB</t>
  </si>
  <si>
    <t>ATEN H TABLET</t>
  </si>
  <si>
    <t>ATEN H TAB</t>
  </si>
  <si>
    <t>Priority 29275</t>
  </si>
  <si>
    <t>ATENOLOL + HYDROCHLOROTHIAZIDE</t>
  </si>
  <si>
    <t>ATEN H</t>
  </si>
  <si>
    <t>30049072</t>
  </si>
  <si>
    <t>29276</t>
  </si>
  <si>
    <t>ATEN0010</t>
  </si>
  <si>
    <t>ATENEX100MGTABLET</t>
  </si>
  <si>
    <t>ATENEX100MGTAB</t>
  </si>
  <si>
    <t>ATENEX 100MG TABLET</t>
  </si>
  <si>
    <t>ATENEX 100MG TAB</t>
  </si>
  <si>
    <t>Priority 29276</t>
  </si>
  <si>
    <t>ATENOLOL</t>
  </si>
  <si>
    <t>ATENEX</t>
  </si>
  <si>
    <t>30049074</t>
  </si>
  <si>
    <t>29278</t>
  </si>
  <si>
    <t>ATER0001</t>
  </si>
  <si>
    <t>ATEROS10MGTABLET</t>
  </si>
  <si>
    <t>ATEROS10MGTAB</t>
  </si>
  <si>
    <t>ATEROS 10MG TABLET</t>
  </si>
  <si>
    <t>ATEROS 10MG TAB</t>
  </si>
  <si>
    <t>Priority 29278</t>
  </si>
  <si>
    <t>ATEROS</t>
  </si>
  <si>
    <t>29281</t>
  </si>
  <si>
    <t>ATOR0109</t>
  </si>
  <si>
    <t>ATORMINE10MGTABLET</t>
  </si>
  <si>
    <t>ATORMINE10MGTAB</t>
  </si>
  <si>
    <t>ATORMINE 10MG TABLET</t>
  </si>
  <si>
    <t>ATORMINE 10MG TAB</t>
  </si>
  <si>
    <t>Priority 29281</t>
  </si>
  <si>
    <t>ATORMINE</t>
  </si>
  <si>
    <t>ATORVASTATIN + EZETIMIBE</t>
  </si>
  <si>
    <t>ARTESUNATE</t>
  </si>
  <si>
    <t>3ML</t>
  </si>
  <si>
    <t>CLARITHROMYCIN</t>
  </si>
  <si>
    <t>50MG/5ML</t>
  </si>
  <si>
    <t>AYURVEDIC</t>
  </si>
  <si>
    <t>EXPECTORANT</t>
  </si>
  <si>
    <t>30043200</t>
  </si>
  <si>
    <t>CETIRIZINE</t>
  </si>
  <si>
    <t>CITICOLINE</t>
  </si>
  <si>
    <t>300440</t>
  </si>
  <si>
    <t>90MG</t>
  </si>
  <si>
    <t>DOXORUBICIN</t>
  </si>
  <si>
    <t>IBUPROFEN + PARACETAMOL</t>
  </si>
  <si>
    <t>30049029</t>
  </si>
  <si>
    <t>30043190</t>
  </si>
  <si>
    <t>CR</t>
  </si>
  <si>
    <t>DICLOFENAC SODIUM + PARACETAMOL</t>
  </si>
  <si>
    <t>TRIAMCINOLONE</t>
  </si>
  <si>
    <t>Laxatives, Purgatives</t>
  </si>
  <si>
    <t>CLOPIDOGREL</t>
  </si>
  <si>
    <t>CLOPIDOGREL + ASPIRIN</t>
  </si>
  <si>
    <t>LEVOFLOXACIN</t>
  </si>
  <si>
    <t>LANSOPRAZOLE</t>
  </si>
  <si>
    <t>LEVOSULPIRIDE</t>
  </si>
  <si>
    <t>LEVETIRACETAM</t>
  </si>
  <si>
    <t>CHLORPHENIRAMINE MALEATE + CODEINE PHOSPHATE</t>
  </si>
  <si>
    <t>LORATADINE</t>
  </si>
  <si>
    <t>Cardiovascular</t>
  </si>
  <si>
    <t>Ace Inhibitors</t>
  </si>
  <si>
    <t>30045020</t>
  </si>
  <si>
    <t>Anti-Tb Agents</t>
  </si>
  <si>
    <t>60MG/0.6ML</t>
  </si>
  <si>
    <t>ENOXAPARIN</t>
  </si>
  <si>
    <t>CEFPODOXIME PROXETIL + OFLOXACIN</t>
  </si>
  <si>
    <t>30042019</t>
  </si>
  <si>
    <t>30045039</t>
  </si>
  <si>
    <t>33049990</t>
  </si>
  <si>
    <t>30042099</t>
  </si>
  <si>
    <t>FOLIC ACID + MECOBALAMIN + PYRIDOXINE</t>
  </si>
  <si>
    <t>300432</t>
  </si>
  <si>
    <t>METOPROLOL SUCCINATE + HYDROCHLOROTHIAZIDE</t>
  </si>
  <si>
    <t>METHYLCOBALAMIN</t>
  </si>
  <si>
    <t>MIRTAZAPINE</t>
  </si>
  <si>
    <t>MONTELUKAST</t>
  </si>
  <si>
    <t>MUPIROCIN</t>
  </si>
  <si>
    <t>GRANULES</t>
  </si>
  <si>
    <t>Medical &amp; Surgical Instruments</t>
  </si>
  <si>
    <t>Other Medical &amp; Surgical Instruments</t>
  </si>
  <si>
    <t>Other Cardiovascular Drugs</t>
  </si>
  <si>
    <t>CITICOLINE + PIRACETAM</t>
  </si>
  <si>
    <t>OLANZAPINE</t>
  </si>
  <si>
    <t>DOUBT</t>
  </si>
  <si>
    <t>NIMESULIDE + SERRATIOPEPTIDASE</t>
  </si>
  <si>
    <t>AMBROXOL + GUAIFENESIN + MENTHOL + TERBUTALINE</t>
  </si>
  <si>
    <t>18MG</t>
  </si>
  <si>
    <t>Vaccines, Antisera &amp; Immunologicals</t>
  </si>
  <si>
    <t>METFORMIN + PIOGLITAZONE</t>
  </si>
  <si>
    <t>21069099</t>
  </si>
  <si>
    <t>AZITHROMYCIN + FLUCONAZOLE + SECNIDAZOLE</t>
  </si>
  <si>
    <t>75ML</t>
  </si>
  <si>
    <t>30049087</t>
  </si>
  <si>
    <t>AMWILL HEALTHCARE</t>
  </si>
  <si>
    <t>Electrolytes</t>
  </si>
  <si>
    <t>TELMISARTAN + AMLODIPINE</t>
  </si>
  <si>
    <t>30846</t>
  </si>
  <si>
    <t>TELS0013</t>
  </si>
  <si>
    <t>TELSTAT40TABLET</t>
  </si>
  <si>
    <t>TELSTAT40TAB</t>
  </si>
  <si>
    <t>TELSTAT 40 TABLET</t>
  </si>
  <si>
    <t>TELSTAT 40 TAB</t>
  </si>
  <si>
    <t>Priority 30846</t>
  </si>
  <si>
    <t xml:space="preserve">TELSTAT </t>
  </si>
  <si>
    <t>30847</t>
  </si>
  <si>
    <t>TELS0015</t>
  </si>
  <si>
    <t>TELSTATH20TABLET</t>
  </si>
  <si>
    <t>TELSTATH20TAB</t>
  </si>
  <si>
    <t>TELSTAT H 20 TABLET</t>
  </si>
  <si>
    <t>TELSTAT H 20 TAB</t>
  </si>
  <si>
    <t>Priority 30847</t>
  </si>
  <si>
    <t>TELSTAT H</t>
  </si>
  <si>
    <t>30848</t>
  </si>
  <si>
    <t>TELS0016</t>
  </si>
  <si>
    <t>TELSTATH40MGTABLET</t>
  </si>
  <si>
    <t>TELSTATH40MGTAB</t>
  </si>
  <si>
    <t>TELSTAT H 40MG TABLET</t>
  </si>
  <si>
    <t>TELSTAT H 40MG TAB</t>
  </si>
  <si>
    <t>Priority 30848</t>
  </si>
  <si>
    <t>30849</t>
  </si>
  <si>
    <t>TELT0010</t>
  </si>
  <si>
    <t>TELTOP20MGTABLET</t>
  </si>
  <si>
    <t>TELTOP20MGTAB</t>
  </si>
  <si>
    <t>TELTOP 20MG TABLET</t>
  </si>
  <si>
    <t>TELTOP 20MG TAB</t>
  </si>
  <si>
    <t>Priority 30849</t>
  </si>
  <si>
    <t xml:space="preserve">TELTOP </t>
  </si>
  <si>
    <t>30850</t>
  </si>
  <si>
    <t>TELT0009</t>
  </si>
  <si>
    <t>TELTOP40MGTABLET</t>
  </si>
  <si>
    <t>TELTOP40MGTAB</t>
  </si>
  <si>
    <t>TELTOP 40MG TABLET</t>
  </si>
  <si>
    <t>TELTOP 40MG TAB</t>
  </si>
  <si>
    <t>Priority 30850</t>
  </si>
  <si>
    <t>30851</t>
  </si>
  <si>
    <t>TEND0059</t>
  </si>
  <si>
    <t>TENDIUM20MGTABLET</t>
  </si>
  <si>
    <t>TENDIUM20MGTAB</t>
  </si>
  <si>
    <t>TENDIUM 20MG TABLET</t>
  </si>
  <si>
    <t>TENDIUM 20MG TAB</t>
  </si>
  <si>
    <t>Priority 30851</t>
  </si>
  <si>
    <t xml:space="preserve">TENDIUM </t>
  </si>
  <si>
    <t>30852</t>
  </si>
  <si>
    <t>TEND0050</t>
  </si>
  <si>
    <t>TENDIUMMTABLET</t>
  </si>
  <si>
    <t>TENDIUMMTAB</t>
  </si>
  <si>
    <t>TENDIUM M TABLET</t>
  </si>
  <si>
    <t>TENDIUM M TAB</t>
  </si>
  <si>
    <t>Priority 30852</t>
  </si>
  <si>
    <t>TENDIUM M</t>
  </si>
  <si>
    <t>30853</t>
  </si>
  <si>
    <t>TENO0028</t>
  </si>
  <si>
    <t>TENOMAC125MGTABLET</t>
  </si>
  <si>
    <t>TENOMAC125MGTAB</t>
  </si>
  <si>
    <t>TENOMAC 12.5 MG TABLET</t>
  </si>
  <si>
    <t>TENOMAC 12.5 MG TAB</t>
  </si>
  <si>
    <t>Priority 30853</t>
  </si>
  <si>
    <t xml:space="preserve">TENOMAC </t>
  </si>
  <si>
    <t>30854</t>
  </si>
  <si>
    <t>TERE0003</t>
  </si>
  <si>
    <t>TERELATE40MGTABLET</t>
  </si>
  <si>
    <t>TERELATE40MGTAB</t>
  </si>
  <si>
    <t>TERELATE 40MG TABLET</t>
  </si>
  <si>
    <t>TERELATE 40MG TAB</t>
  </si>
  <si>
    <t>Priority 30854</t>
  </si>
  <si>
    <t>30855</t>
  </si>
  <si>
    <t>TERE0005</t>
  </si>
  <si>
    <t>TERELATE80MGTABLET</t>
  </si>
  <si>
    <t>TERELATE80MGTAB</t>
  </si>
  <si>
    <t>TERELATE 80MG TABLET</t>
  </si>
  <si>
    <t>TERELATE 80MG TAB</t>
  </si>
  <si>
    <t>Priority 30855</t>
  </si>
  <si>
    <t>30856</t>
  </si>
  <si>
    <t>TERE0001</t>
  </si>
  <si>
    <t>TERELATEADTABLET</t>
  </si>
  <si>
    <t>TERELATEADTAB</t>
  </si>
  <si>
    <t>TERELATE AD TABLET</t>
  </si>
  <si>
    <t>TERELATE AD TAB</t>
  </si>
  <si>
    <t>Priority 30856</t>
  </si>
  <si>
    <t>TERELATE AD</t>
  </si>
  <si>
    <t>30857</t>
  </si>
  <si>
    <t>TERE0004</t>
  </si>
  <si>
    <t>TERELATEH80MGTABLET</t>
  </si>
  <si>
    <t>TERELATEH80MGTAB</t>
  </si>
  <si>
    <t>TERELATE H 80MG TABLET</t>
  </si>
  <si>
    <t>TERELATE H 80MG TAB</t>
  </si>
  <si>
    <t>Priority 30857</t>
  </si>
  <si>
    <t>TERELATE H</t>
  </si>
  <si>
    <t>30858</t>
  </si>
  <si>
    <t>TERE0006</t>
  </si>
  <si>
    <t>TERELATEMT50MGTABLET</t>
  </si>
  <si>
    <t>TERELATEMT50MGTAB</t>
  </si>
  <si>
    <t>TERELATE MT 50MG TABLET</t>
  </si>
  <si>
    <t>TERELATE MT 50MG TAB</t>
  </si>
  <si>
    <t>Priority 30858</t>
  </si>
  <si>
    <t>30859</t>
  </si>
  <si>
    <t>TERI0001</t>
  </si>
  <si>
    <t>TERICOX250MGCAPSULE</t>
  </si>
  <si>
    <t>TERICOX250MGCAP</t>
  </si>
  <si>
    <t>TERICOX 250MG CAPSULE</t>
  </si>
  <si>
    <t>TERICOX 250MG CAP</t>
  </si>
  <si>
    <t>Priority 30859</t>
  </si>
  <si>
    <t>TERIZIDONE</t>
  </si>
  <si>
    <t xml:space="preserve">TERICOX </t>
  </si>
  <si>
    <t>30860</t>
  </si>
  <si>
    <t>THYR0019</t>
  </si>
  <si>
    <t>THYROX125MGTABLET</t>
  </si>
  <si>
    <t>THYROX125MGTAB</t>
  </si>
  <si>
    <t>THYROX 125MG TABLET</t>
  </si>
  <si>
    <t>THYROX 125MG TAB</t>
  </si>
  <si>
    <t>Priority 30860</t>
  </si>
  <si>
    <t>30861</t>
  </si>
  <si>
    <t>THYR0148</t>
  </si>
  <si>
    <t>THYROZYTE100MCG100STABLET</t>
  </si>
  <si>
    <t>THYROZYTE100MCG100STAB</t>
  </si>
  <si>
    <t>THYROZYTE 100MCG 100S TABLET</t>
  </si>
  <si>
    <t>THYROZYTE 100MCG 100S TAB</t>
  </si>
  <si>
    <t>Priority 30861</t>
  </si>
  <si>
    <t>30862</t>
  </si>
  <si>
    <t>THYR0150</t>
  </si>
  <si>
    <t>THYROZYTE25MCG100STABLET</t>
  </si>
  <si>
    <t>THYROZYTE25MCG100STAB</t>
  </si>
  <si>
    <t>THYROZYTE 25MCG 100S TABLET</t>
  </si>
  <si>
    <t>THYROZYTE 25MCG 100S TAB</t>
  </si>
  <si>
    <t>Priority 30862</t>
  </si>
  <si>
    <t>30863</t>
  </si>
  <si>
    <t>THYR0149</t>
  </si>
  <si>
    <t>THYROZYTE50MCG100STABLET</t>
  </si>
  <si>
    <t>THYROZYTE50MCG100STAB</t>
  </si>
  <si>
    <t>THYROZYTE 50MCG 100S TABLET</t>
  </si>
  <si>
    <t>THYROZYTE 50MCG 100S TAB</t>
  </si>
  <si>
    <t>Priority 30863</t>
  </si>
  <si>
    <t>30864</t>
  </si>
  <si>
    <t>TIAX0001</t>
  </si>
  <si>
    <t>TIAXGAO3GCAPSULE</t>
  </si>
  <si>
    <t>TIAXGAO3GCAP</t>
  </si>
  <si>
    <t>TIAXGAO 3G CAPSULE</t>
  </si>
  <si>
    <t>TIAXGAO 3G CAP</t>
  </si>
  <si>
    <t>Priority 30864</t>
  </si>
  <si>
    <t>3GM</t>
  </si>
  <si>
    <t>30865</t>
  </si>
  <si>
    <t>TICL0001</t>
  </si>
  <si>
    <t>TICLOP250MGTABLET</t>
  </si>
  <si>
    <t>TICLOP250MGTAB</t>
  </si>
  <si>
    <t>TICLOP 250MG TABLET</t>
  </si>
  <si>
    <t>TICLOP 250MG TAB</t>
  </si>
  <si>
    <t>Priority 30865</t>
  </si>
  <si>
    <t>Ticlopidine</t>
  </si>
  <si>
    <t>TICLOP</t>
  </si>
  <si>
    <t>30866</t>
  </si>
  <si>
    <t>TIME0011</t>
  </si>
  <si>
    <t>TIMEAGEANTIAGE50GMCREAM</t>
  </si>
  <si>
    <t>TIMEAGE ANTI AGE 50GM CREAM</t>
  </si>
  <si>
    <t>Priority 30866</t>
  </si>
  <si>
    <t>TIMEAGE</t>
  </si>
  <si>
    <t>30867</t>
  </si>
  <si>
    <t>TINI0002</t>
  </si>
  <si>
    <t>TINISUSP</t>
  </si>
  <si>
    <t>TINI SUSP</t>
  </si>
  <si>
    <t>Priority 30867</t>
  </si>
  <si>
    <t>TINIDAZOLE</t>
  </si>
  <si>
    <t>TINI</t>
  </si>
  <si>
    <t>30868</t>
  </si>
  <si>
    <t>TINI0011</t>
  </si>
  <si>
    <t>TININFSUS30ML</t>
  </si>
  <si>
    <t>TINI-NF SUS 30ML</t>
  </si>
  <si>
    <t>Priority 30868</t>
  </si>
  <si>
    <t>NORFLOXACIN + TINIDAZOLE</t>
  </si>
  <si>
    <t>TINI-NF SUS</t>
  </si>
  <si>
    <t>30869</t>
  </si>
  <si>
    <t>TINI0016</t>
  </si>
  <si>
    <t>TINIBANTABLET</t>
  </si>
  <si>
    <t>TINIBANTAB</t>
  </si>
  <si>
    <t>TINIBA N TABLET</t>
  </si>
  <si>
    <t>TINIBA N TAB</t>
  </si>
  <si>
    <t>Priority 30869</t>
  </si>
  <si>
    <t>TINIBA N</t>
  </si>
  <si>
    <t>30870</t>
  </si>
  <si>
    <t>TIOF0003</t>
  </si>
  <si>
    <t>TIOFORMNOVOCARTROTACAPS</t>
  </si>
  <si>
    <t>TIOFORM NOVOCART ROTACAPS</t>
  </si>
  <si>
    <t>Priority 30870</t>
  </si>
  <si>
    <t>TIOFORM NOVOCART</t>
  </si>
  <si>
    <t>30871</t>
  </si>
  <si>
    <t>TIOM0007</t>
  </si>
  <si>
    <t>TIOMISTNOVOCARTINHALER</t>
  </si>
  <si>
    <t>TIOMIST NOVOCART INHALER</t>
  </si>
  <si>
    <t>Priority 30871</t>
  </si>
  <si>
    <t>TIOMIST NOVOCART</t>
  </si>
  <si>
    <t>30872</t>
  </si>
  <si>
    <t>TIRO0001</t>
  </si>
  <si>
    <t>TIROMACTABLET</t>
  </si>
  <si>
    <t>TIROMACTAB</t>
  </si>
  <si>
    <t>TIROMAC TABLET</t>
  </si>
  <si>
    <t>TIROMAC TAB</t>
  </si>
  <si>
    <t>Priority 30872</t>
  </si>
  <si>
    <t>TIROPRAMIDE</t>
  </si>
  <si>
    <t>TIROMAC</t>
  </si>
  <si>
    <t>30873</t>
  </si>
  <si>
    <t>TOBA0015</t>
  </si>
  <si>
    <t>TOBAQUIT2TABLET</t>
  </si>
  <si>
    <t>TOBAQUIT2TAB</t>
  </si>
  <si>
    <t>TOBAQUIT 2 TABLET</t>
  </si>
  <si>
    <t>TOBAQUIT 2 TAB</t>
  </si>
  <si>
    <t>Priority 30873</t>
  </si>
  <si>
    <t>NICOTINE</t>
  </si>
  <si>
    <t>TOBAQUIT</t>
  </si>
  <si>
    <t>30874</t>
  </si>
  <si>
    <t>TOBA0016</t>
  </si>
  <si>
    <t>TOBAQUIT4TABLET</t>
  </si>
  <si>
    <t>TOBAQUIT4TAB</t>
  </si>
  <si>
    <t>TOBAQUIT 4 TABLET</t>
  </si>
  <si>
    <t>TOBAQUIT 4 TAB</t>
  </si>
  <si>
    <t>Priority 30874</t>
  </si>
  <si>
    <t>30875</t>
  </si>
  <si>
    <t>TOLF0004</t>
  </si>
  <si>
    <t>TOLFREE100MGTABLET</t>
  </si>
  <si>
    <t>TOLFREE100MGTAB</t>
  </si>
  <si>
    <t>TOLFREE 100MG TABLET</t>
  </si>
  <si>
    <t>TOLFREE 100MG TAB</t>
  </si>
  <si>
    <t>Priority 30875</t>
  </si>
  <si>
    <t>TOLFREE</t>
  </si>
  <si>
    <t>30876</t>
  </si>
  <si>
    <t>TOLM0002</t>
  </si>
  <si>
    <t>TOLMEX100MGTABLET</t>
  </si>
  <si>
    <t>TOLMEX100MGTAB</t>
  </si>
  <si>
    <t>TOLMEX 100MG TABLET</t>
  </si>
  <si>
    <t>TOLMEX 100MG TAB</t>
  </si>
  <si>
    <t>Priority 30876</t>
  </si>
  <si>
    <t>30877</t>
  </si>
  <si>
    <t>TOLM0001</t>
  </si>
  <si>
    <t>TOLMEX50MGTABLET</t>
  </si>
  <si>
    <t>TOLMEX50MGTAB</t>
  </si>
  <si>
    <t>TOLMEX 50MG TABLET</t>
  </si>
  <si>
    <t>TOLMEX 50MG TAB</t>
  </si>
  <si>
    <t>Priority 30877</t>
  </si>
  <si>
    <t>30878</t>
  </si>
  <si>
    <t>TOLM0007</t>
  </si>
  <si>
    <t>TOLMEXSR450MGTABLET</t>
  </si>
  <si>
    <t>TOLMEXSR450MGTAB</t>
  </si>
  <si>
    <t>TOLMEX SR 450MG TABLET</t>
  </si>
  <si>
    <t>TOLMEX SR 450MG TAB</t>
  </si>
  <si>
    <t>Priority 30878</t>
  </si>
  <si>
    <t>TOLMEX SR</t>
  </si>
  <si>
    <t>30879</t>
  </si>
  <si>
    <t>TOLT0002</t>
  </si>
  <si>
    <t>TOLTER2MGTABLET</t>
  </si>
  <si>
    <t>TOLTER2MGTAB</t>
  </si>
  <si>
    <t>TOLTER 2MG TABLET</t>
  </si>
  <si>
    <t>TOLTER 2MG TAB</t>
  </si>
  <si>
    <t>Priority 30879</t>
  </si>
  <si>
    <t>TOLTERODINE</t>
  </si>
  <si>
    <t>TOLTER</t>
  </si>
  <si>
    <t>30880</t>
  </si>
  <si>
    <t>TOLT0001</t>
  </si>
  <si>
    <t>TOLTER1MGTABLET</t>
  </si>
  <si>
    <t>TOLTER1MGTAB</t>
  </si>
  <si>
    <t>TOLTER 1 MG TABLET</t>
  </si>
  <si>
    <t>TOLTER 1 MG TAB</t>
  </si>
  <si>
    <t>Priority 30880</t>
  </si>
  <si>
    <t>30881</t>
  </si>
  <si>
    <t>TOLT0003</t>
  </si>
  <si>
    <t>TOLTEROD2MGTABLET</t>
  </si>
  <si>
    <t>TOLTEROD2MGTAB</t>
  </si>
  <si>
    <t>TOLTER OD 2MG TABLET</t>
  </si>
  <si>
    <t>TOLTER OD 2MG TAB</t>
  </si>
  <si>
    <t>Priority 30881</t>
  </si>
  <si>
    <t>TOLTER OD</t>
  </si>
  <si>
    <t>30882</t>
  </si>
  <si>
    <t>TOLT0004</t>
  </si>
  <si>
    <t>TOLTEROD4MGTABLET</t>
  </si>
  <si>
    <t>TOLTEROD4MGTAB</t>
  </si>
  <si>
    <t>TOLTER OD 4MG TABLET</t>
  </si>
  <si>
    <t>TOLTER OD 4MG TAB</t>
  </si>
  <si>
    <t>Priority 30882</t>
  </si>
  <si>
    <t>30883</t>
  </si>
  <si>
    <t>TOPA0016</t>
  </si>
  <si>
    <t>TOPAGE75MGTABLET</t>
  </si>
  <si>
    <t>TOPAGE75MGTAB</t>
  </si>
  <si>
    <t>TOPAGE 75MG TABLET</t>
  </si>
  <si>
    <t>TOPAGE 75MG TAB</t>
  </si>
  <si>
    <t>Priority 30883</t>
  </si>
  <si>
    <t>TOPAGE</t>
  </si>
  <si>
    <t>30884</t>
  </si>
  <si>
    <t>TOPA0012</t>
  </si>
  <si>
    <t>TOPAGEA150TABLET</t>
  </si>
  <si>
    <t>TOPAGEA150TAB</t>
  </si>
  <si>
    <t>TOPAGE A 150 TABLET</t>
  </si>
  <si>
    <t>TOPAGE A 150 TAB</t>
  </si>
  <si>
    <t>Priority 30884</t>
  </si>
  <si>
    <t>TOPAGE A</t>
  </si>
  <si>
    <t>30885</t>
  </si>
  <si>
    <t>TOPA0013</t>
  </si>
  <si>
    <t>TOPAGEA75MGTABLET</t>
  </si>
  <si>
    <t>TOPAGEA75MGTAB</t>
  </si>
  <si>
    <t>TOPAGE A 75MG TABLET</t>
  </si>
  <si>
    <t>TOPAGE A 75MG TAB</t>
  </si>
  <si>
    <t>Priority 30885</t>
  </si>
  <si>
    <t>30886</t>
  </si>
  <si>
    <t>TOPR0004</t>
  </si>
  <si>
    <t>TOPRAM25TABLET</t>
  </si>
  <si>
    <t>TOPRAM25TAB</t>
  </si>
  <si>
    <t>TOPRAM 2.5 TABLET</t>
  </si>
  <si>
    <t>TOPRAM 2.5 TAB</t>
  </si>
  <si>
    <t>Priority 30886</t>
  </si>
  <si>
    <t>TOPRAM</t>
  </si>
  <si>
    <t>30887</t>
  </si>
  <si>
    <t>TOPR0003</t>
  </si>
  <si>
    <t>TOPRAM5MGTABLET</t>
  </si>
  <si>
    <t>TOPRAM5MGTAB</t>
  </si>
  <si>
    <t>TOPRAM 5MG TABLET</t>
  </si>
  <si>
    <t>TOPRAM 5MG TAB</t>
  </si>
  <si>
    <t>Priority 30887</t>
  </si>
  <si>
    <t>30888</t>
  </si>
  <si>
    <t>TORC0011</t>
  </si>
  <si>
    <t>TORCARD10MGTABLET</t>
  </si>
  <si>
    <t>TORCARD10MGTAB</t>
  </si>
  <si>
    <t>TORCARD 10MG TABLET</t>
  </si>
  <si>
    <t>TORCARD 10MG TAB</t>
  </si>
  <si>
    <t>Priority 30888</t>
  </si>
  <si>
    <t>30889</t>
  </si>
  <si>
    <t>TORC0012</t>
  </si>
  <si>
    <t>TORCARD20MGTABLETTABLET</t>
  </si>
  <si>
    <t>TORCARD20MGTABTAB</t>
  </si>
  <si>
    <t>TORCARD 20MG TABLET TABLET</t>
  </si>
  <si>
    <t>TORCARD 20MG TAB TAB</t>
  </si>
  <si>
    <t>Priority 30889</t>
  </si>
  <si>
    <t>30890</t>
  </si>
  <si>
    <t>TORG0006</t>
  </si>
  <si>
    <t>TORGET100MGTABLET</t>
  </si>
  <si>
    <t>TORGET100MGTAB</t>
  </si>
  <si>
    <t>TORGET 100MG TABLET</t>
  </si>
  <si>
    <t>TORGET 100MG TAB</t>
  </si>
  <si>
    <t>Priority 30890</t>
  </si>
  <si>
    <t>TORGET</t>
  </si>
  <si>
    <t>30891</t>
  </si>
  <si>
    <t>TORG0007</t>
  </si>
  <si>
    <t>TORGET40MGTABLET</t>
  </si>
  <si>
    <t>TORGET40MGTAB</t>
  </si>
  <si>
    <t>TORGET 40MG TABLET</t>
  </si>
  <si>
    <t>TORGET 40MG TAB</t>
  </si>
  <si>
    <t>Priority 30891</t>
  </si>
  <si>
    <t>30892</t>
  </si>
  <si>
    <t>TORP0004</t>
  </si>
  <si>
    <t>TORPIDO75MGTABLET</t>
  </si>
  <si>
    <t>TORPIDO75MGTAB</t>
  </si>
  <si>
    <t>TORPIDO 75MG TABLET</t>
  </si>
  <si>
    <t>TORPIDO 75MG TAB</t>
  </si>
  <si>
    <t>Priority 30892</t>
  </si>
  <si>
    <t>TORPIDO</t>
  </si>
  <si>
    <t>30893</t>
  </si>
  <si>
    <t>TORS0051</t>
  </si>
  <si>
    <t>TORSPIL10MGTABLET</t>
  </si>
  <si>
    <t>TORSPIL10MGTAB</t>
  </si>
  <si>
    <t>TORSPIL 10MG TABLET</t>
  </si>
  <si>
    <t>TORSPIL 10MG TAB</t>
  </si>
  <si>
    <t>Priority 30893</t>
  </si>
  <si>
    <t>30894</t>
  </si>
  <si>
    <t>TRAM0005</t>
  </si>
  <si>
    <t>TRAMAZACCAPSULE</t>
  </si>
  <si>
    <t>TRAMAZACCAP</t>
  </si>
  <si>
    <t>TRAMAZAC CAPSULE</t>
  </si>
  <si>
    <t>TRAMAZAC CAP</t>
  </si>
  <si>
    <t>Priority 30894</t>
  </si>
  <si>
    <t>TRAMAZAC</t>
  </si>
  <si>
    <t>30895</t>
  </si>
  <si>
    <t>TRAM0021</t>
  </si>
  <si>
    <t>TRAMAZACOD100MGTABLET</t>
  </si>
  <si>
    <t>TRAMAZACOD100MGTAB</t>
  </si>
  <si>
    <t>TRAMAZAC OD 100MG TABLET</t>
  </si>
  <si>
    <t>TRAMAZAC OD 100MG TAB</t>
  </si>
  <si>
    <t>Priority 30895</t>
  </si>
  <si>
    <t>TRAMAZAC OD</t>
  </si>
  <si>
    <t>30896</t>
  </si>
  <si>
    <t>TRAM0011</t>
  </si>
  <si>
    <t>TRAMAZACPDTABLET</t>
  </si>
  <si>
    <t>TRAMAZACPDTAB</t>
  </si>
  <si>
    <t>TRAMAZAC PD TABLET</t>
  </si>
  <si>
    <t>TRAMAZAC PD TAB</t>
  </si>
  <si>
    <t>Priority 30896</t>
  </si>
  <si>
    <t>TRAMADOL + PARACETAMOL + DOMPERIDONE</t>
  </si>
  <si>
    <t>TRAMAZAC PD</t>
  </si>
  <si>
    <t>30897</t>
  </si>
  <si>
    <t>TRAM0003</t>
  </si>
  <si>
    <t>TRAMAZACTCTABLET</t>
  </si>
  <si>
    <t>TRAMAZACTCTAB</t>
  </si>
  <si>
    <t>TRAMAZAC TC TABLET</t>
  </si>
  <si>
    <t>TRAMAZAC TC TAB</t>
  </si>
  <si>
    <t>Priority 30897</t>
  </si>
  <si>
    <t>TRAMAZAC TC</t>
  </si>
  <si>
    <t>30898</t>
  </si>
  <si>
    <t>TRAN0032</t>
  </si>
  <si>
    <t>TRANDY100MGINJECTION</t>
  </si>
  <si>
    <t>TRANDY100MGINJ</t>
  </si>
  <si>
    <t>TRANDY 100MG INJECTION</t>
  </si>
  <si>
    <t>TRANDY 100MG INJ</t>
  </si>
  <si>
    <t>Priority 30898</t>
  </si>
  <si>
    <t>TRANDY</t>
  </si>
  <si>
    <t>30899</t>
  </si>
  <si>
    <t>TRAN0031</t>
  </si>
  <si>
    <t>TRANDYDTTABLET</t>
  </si>
  <si>
    <t>TRANDYDTTAB</t>
  </si>
  <si>
    <t>TRANDY DT TABLET</t>
  </si>
  <si>
    <t>TRANDY DT TAB</t>
  </si>
  <si>
    <t>Priority 30899</t>
  </si>
  <si>
    <t>TRANDY DT</t>
  </si>
  <si>
    <t>30900</t>
  </si>
  <si>
    <t>TRAN0042</t>
  </si>
  <si>
    <t>TRANOMAC500MGTABLET</t>
  </si>
  <si>
    <t>TRANOMAC500MGTAB</t>
  </si>
  <si>
    <t>TRANOMAC 500MG TABLET</t>
  </si>
  <si>
    <t>TRANOMAC 500MG TAB</t>
  </si>
  <si>
    <t>Priority 30900</t>
  </si>
  <si>
    <t>TRANOMAC</t>
  </si>
  <si>
    <t>30901</t>
  </si>
  <si>
    <t>TRAN0043</t>
  </si>
  <si>
    <t>TRANOMAC5MLINJECTION</t>
  </si>
  <si>
    <t>TRANOMAC5MLINJ</t>
  </si>
  <si>
    <t>TRANOMAC 5ML INJECTION</t>
  </si>
  <si>
    <t>TRANOMAC 5ML INJ</t>
  </si>
  <si>
    <t>Priority 30901</t>
  </si>
  <si>
    <t>30902</t>
  </si>
  <si>
    <t>TRAN0037</t>
  </si>
  <si>
    <t>TRANOMACMFTABLET</t>
  </si>
  <si>
    <t>TRANOMACMFTAB</t>
  </si>
  <si>
    <t>TRANOMAC MF TABLET</t>
  </si>
  <si>
    <t>TRANOMAC MF TAB</t>
  </si>
  <si>
    <t>Priority 30902</t>
  </si>
  <si>
    <t>TRANOMAC MF</t>
  </si>
  <si>
    <t>FENOFIBRATE</t>
  </si>
  <si>
    <t>ZOLEDRONIC ACID</t>
  </si>
  <si>
    <t>THIOCOLCHICOSIDE</t>
  </si>
  <si>
    <t>BRINTON PHARMACEUTICALS LTD</t>
  </si>
  <si>
    <t>BRINTON PHARMA</t>
  </si>
  <si>
    <t>PALSON DERMA PVT LTD</t>
  </si>
  <si>
    <t>PALSONS DERMA PVT LTD</t>
  </si>
  <si>
    <t>NOVARTIS INDIA LTD</t>
  </si>
  <si>
    <t>ENTOD PHARMACEUTICALS LTD</t>
  </si>
  <si>
    <t>CHANDRA BHAGAT PHARMA PVT LTD</t>
  </si>
  <si>
    <t>CHANDRA BHAGAT PHARMA</t>
  </si>
  <si>
    <t>CAPITAL PHARMA</t>
  </si>
  <si>
    <t>31147</t>
  </si>
  <si>
    <t>A_TO0010</t>
  </si>
  <si>
    <t>ATOP250MGTABLET</t>
  </si>
  <si>
    <t>ATOP250MGTAB</t>
  </si>
  <si>
    <t>A TOP 250MG TABLET</t>
  </si>
  <si>
    <t>A TOP 250MG TAB</t>
  </si>
  <si>
    <t>Priority 31147</t>
  </si>
  <si>
    <t>A TOP</t>
  </si>
  <si>
    <t>31148</t>
  </si>
  <si>
    <t>A_TO0014</t>
  </si>
  <si>
    <t>ATOP500MGTABLET</t>
  </si>
  <si>
    <t>ATOP500MGTAB</t>
  </si>
  <si>
    <t>A TOP 500MG TABLET</t>
  </si>
  <si>
    <t>A TOP 500MG TAB</t>
  </si>
  <si>
    <t>Priority 31148</t>
  </si>
  <si>
    <t>COMED CHEMICALS</t>
  </si>
  <si>
    <t>BYBY HEALTHCARE</t>
  </si>
  <si>
    <t>LUPIN LTD</t>
  </si>
  <si>
    <t>ABIRATERONE ACETATE</t>
  </si>
  <si>
    <t>SHIELD HEALTH CARE PVT LTD</t>
  </si>
  <si>
    <t>MSN LABORATORIES PVT LTD</t>
  </si>
  <si>
    <t>WALLACE PHARMACEUTICALS PVT LTD</t>
  </si>
  <si>
    <t>MMC HEALTHCARE</t>
  </si>
  <si>
    <t>WOCKHARDT LTD</t>
  </si>
  <si>
    <t>CACHET PHARMACEUTICALS PVT LTD</t>
  </si>
  <si>
    <t>SHIELD HEALTHCARE PVT LTD</t>
  </si>
  <si>
    <t>MEDLEY PHARMACEUTICALS LTD</t>
  </si>
  <si>
    <t>ACECLOFENAC + DROTAVERINE</t>
  </si>
  <si>
    <t>ARISTO PHARMACEUTICALS PVT LTD</t>
  </si>
  <si>
    <t>REGENIX DRUGS LTD</t>
  </si>
  <si>
    <t>MEDICURE LIFE SCIENCES</t>
  </si>
  <si>
    <t>ARETAEUS PHARMACEUTICALS PVT LTD</t>
  </si>
  <si>
    <t>TROIKAA PHARMACEUTICALS LTD</t>
  </si>
  <si>
    <t>EAST WEST PHARMA</t>
  </si>
  <si>
    <t>ACHILLES HEALTHCARE PVT LTD</t>
  </si>
  <si>
    <t>ACHILLES</t>
  </si>
  <si>
    <t>FAMOTIDINE</t>
  </si>
  <si>
    <t>AREX LABORATORIES PVT LTD</t>
  </si>
  <si>
    <t>AREX LABORATORIES LTD</t>
  </si>
  <si>
    <t>RESILIENT COSMECEUTICALS PVT LTD</t>
  </si>
  <si>
    <t>RESILIENT</t>
  </si>
  <si>
    <t>KOYE PHARMACEUTICALS PVT LTD</t>
  </si>
  <si>
    <t>LINUX LABORATORIES</t>
  </si>
  <si>
    <t>FERRING PHARMACEUTICALS</t>
  </si>
  <si>
    <t>ADONIS LABORATORIES PVT LTD</t>
  </si>
  <si>
    <t>OAKNET HEALTHCARE PVT LTD</t>
  </si>
  <si>
    <t>OAKNET HEALTHCARE PRIVATE LIMITED</t>
  </si>
  <si>
    <t>PULSE PHARMACEUTICALS PVT LTD</t>
  </si>
  <si>
    <t>330491</t>
  </si>
  <si>
    <t>SUNDYOTA NUMANDIS PHARMACEUTICLAS PVT LTD</t>
  </si>
  <si>
    <t>SUNDYOTA</t>
  </si>
  <si>
    <t>ICARUS HEALTH CARE PVT LTD</t>
  </si>
  <si>
    <t>MEDISPAN</t>
  </si>
  <si>
    <t>MEDISPAN LTD</t>
  </si>
  <si>
    <t>ETORICOXIB</t>
  </si>
  <si>
    <t>SINSAN PHARMACEUTICALS PVT LTD</t>
  </si>
  <si>
    <t>MEDILAB INDIA</t>
  </si>
  <si>
    <t>MEDILAB</t>
  </si>
  <si>
    <t>DONEPEZIL</t>
  </si>
  <si>
    <t>Neurodegenerative Disease Drugs</t>
  </si>
  <si>
    <t>PALONOSETRON HYDROCHLORIDE</t>
  </si>
  <si>
    <t>31357</t>
  </si>
  <si>
    <t>ALPH0039</t>
  </si>
  <si>
    <t>ALPHALIV100MLSYRUP</t>
  </si>
  <si>
    <t>ALPHALIV100MLSYP</t>
  </si>
  <si>
    <t>ALPHA LIV 100ML SYRUP</t>
  </si>
  <si>
    <t>ALPHA LIV 100ML SYP</t>
  </si>
  <si>
    <t>DR WILLMAR SCHWABLE INDIA PVT LTD</t>
  </si>
  <si>
    <t>Priority 31357</t>
  </si>
  <si>
    <t>DR WILLMAR SCHWABE INDIA PVT LTD</t>
  </si>
  <si>
    <t>ALPHA LIV</t>
  </si>
  <si>
    <t>31358</t>
  </si>
  <si>
    <t>ALPH0034</t>
  </si>
  <si>
    <t>ALPHACEPT8MGCAPSULE</t>
  </si>
  <si>
    <t>ALPHACEPT8MGCAP</t>
  </si>
  <si>
    <t>ALPHACEPT 8MG CAPSULE</t>
  </si>
  <si>
    <t>ALPHACEPT 8MG CAP</t>
  </si>
  <si>
    <t>Priority 31358</t>
  </si>
  <si>
    <t>ALPHACEPT-8MG CAPSULE</t>
  </si>
  <si>
    <t>SILODOSIN</t>
  </si>
  <si>
    <t>ALPHACEPT</t>
  </si>
  <si>
    <t>31359</t>
  </si>
  <si>
    <t>ALPH0095</t>
  </si>
  <si>
    <t>ALPHACEPTD4TABLET</t>
  </si>
  <si>
    <t>ALPHACEPTD4TAB</t>
  </si>
  <si>
    <t>ALPHACEPT D4 TABLET</t>
  </si>
  <si>
    <t>ALPHACEPT D4 TAB</t>
  </si>
  <si>
    <t>Priority 31359</t>
  </si>
  <si>
    <t>DUTASTERIDE + SILODOSIN</t>
  </si>
  <si>
    <t>ALPHACEPT D4</t>
  </si>
  <si>
    <t>31360</t>
  </si>
  <si>
    <t>ALPH0012</t>
  </si>
  <si>
    <t>ALPHANEURONTABLET</t>
  </si>
  <si>
    <t>ALPHANEURONTAB</t>
  </si>
  <si>
    <t>ALPHANEURON TABLET</t>
  </si>
  <si>
    <t>ALPHANEURON TAB</t>
  </si>
  <si>
    <t>Priority 31360</t>
  </si>
  <si>
    <t>ADENOSYLCOBALAMIN + ALPHA LIPOIC ACID + GAMMA-LINOLENIC ACID + METHYLCOBALAMIN</t>
  </si>
  <si>
    <t>ALPHANEURON</t>
  </si>
  <si>
    <t>31361</t>
  </si>
  <si>
    <t>ALPI0004</t>
  </si>
  <si>
    <t>ALPINE200MLSYRUP</t>
  </si>
  <si>
    <t>ALPINE200MLSYP</t>
  </si>
  <si>
    <t>ALPINE 200ML SYRUP</t>
  </si>
  <si>
    <t>ALPINE 200ML SYP</t>
  </si>
  <si>
    <t>Priority 31361</t>
  </si>
  <si>
    <t>ALPINE</t>
  </si>
  <si>
    <t>31362</t>
  </si>
  <si>
    <t>ALPI0009</t>
  </si>
  <si>
    <t>ALPINECAPSULE</t>
  </si>
  <si>
    <t>ALPINECAP</t>
  </si>
  <si>
    <t>ALPINE CAPSULE</t>
  </si>
  <si>
    <t>ALPINE CAP</t>
  </si>
  <si>
    <t>Priority 31362</t>
  </si>
  <si>
    <t>31363</t>
  </si>
  <si>
    <t>ALPI0010</t>
  </si>
  <si>
    <t>ALPINEPLUS200MLSYRUP</t>
  </si>
  <si>
    <t>ALPINEPLUS200MLSYP</t>
  </si>
  <si>
    <t>ALPINE PLUS 200ML SYRUP</t>
  </si>
  <si>
    <t>ALPINE PLUS 200ML SYP</t>
  </si>
  <si>
    <t>Priority 31363</t>
  </si>
  <si>
    <t>LYCOPENE + METHYLCOBALAMIN</t>
  </si>
  <si>
    <t>ALPINE PLUS</t>
  </si>
  <si>
    <t>31364</t>
  </si>
  <si>
    <t>ALPI0008</t>
  </si>
  <si>
    <t>ALPIP45GMINJECTION</t>
  </si>
  <si>
    <t>ALPIP45GMINJ</t>
  </si>
  <si>
    <t>ALPIP 4.5GM INJECTION</t>
  </si>
  <si>
    <t>ALPIP 4.5GM INJ</t>
  </si>
  <si>
    <t>Priority 31364</t>
  </si>
  <si>
    <t>ALPIP</t>
  </si>
  <si>
    <t>31365</t>
  </si>
  <si>
    <t>ALPO0015</t>
  </si>
  <si>
    <t>ALPOD100MGTABLET</t>
  </si>
  <si>
    <t>ALPOD100MGTAB</t>
  </si>
  <si>
    <t>ALPOD 100MG TABLET</t>
  </si>
  <si>
    <t>ALPOD 100MG TAB</t>
  </si>
  <si>
    <t>Priority 31365</t>
  </si>
  <si>
    <t>ALPOD</t>
  </si>
  <si>
    <t>31366</t>
  </si>
  <si>
    <t>ALPO0016</t>
  </si>
  <si>
    <t>ALPOD200MGTABLET</t>
  </si>
  <si>
    <t>ALPOD200MGTAB</t>
  </si>
  <si>
    <t>ALPOD 200MG TABLET</t>
  </si>
  <si>
    <t>ALPOD 200MG TAB</t>
  </si>
  <si>
    <t>Priority 31366</t>
  </si>
  <si>
    <t>31367</t>
  </si>
  <si>
    <t>ALPO0017</t>
  </si>
  <si>
    <t>ALPODAZTABLET</t>
  </si>
  <si>
    <t>ALPODAZTAB</t>
  </si>
  <si>
    <t>ALPOD AZ TABLET</t>
  </si>
  <si>
    <t>ALPOD AZ TAB</t>
  </si>
  <si>
    <t>Priority 31367</t>
  </si>
  <si>
    <t>AZITHROMYCIN + CEFPODOXIME PROXETIL</t>
  </si>
  <si>
    <t>ALPOD AZ</t>
  </si>
  <si>
    <t>31368</t>
  </si>
  <si>
    <t>ALPO0013</t>
  </si>
  <si>
    <t>ALPODCV325MGTABLET</t>
  </si>
  <si>
    <t>ALPODCV325MGTAB</t>
  </si>
  <si>
    <t>ALPOD CV 325MG TABLET</t>
  </si>
  <si>
    <t>ALPOD CV 325MG TAB</t>
  </si>
  <si>
    <t>Priority 31368</t>
  </si>
  <si>
    <t>ALPOD CV</t>
  </si>
  <si>
    <t>31369</t>
  </si>
  <si>
    <t>ALPO0012</t>
  </si>
  <si>
    <t>ALPODCVDRY30MLSYRUP</t>
  </si>
  <si>
    <t>ALPODCVDRY30MLSYP</t>
  </si>
  <si>
    <t>ALPOD CV DRY 30ML SYRUP</t>
  </si>
  <si>
    <t>ALPOD CV DRY 30ML SYP</t>
  </si>
  <si>
    <t>Priority 31369</t>
  </si>
  <si>
    <t>31370</t>
  </si>
  <si>
    <t>ALPO0014</t>
  </si>
  <si>
    <t>ALPODDRY50MG30MLSYRUP</t>
  </si>
  <si>
    <t>ALPODDRY50MG30MLSYP</t>
  </si>
  <si>
    <t>ALPOD DRY 50MG 30ML SYRUP</t>
  </si>
  <si>
    <t>ALPOD DRY 50MG 30ML SYP</t>
  </si>
  <si>
    <t>Priority 31370</t>
  </si>
  <si>
    <t>ALPOD DRY</t>
  </si>
  <si>
    <t>31371</t>
  </si>
  <si>
    <t>ALSE0006</t>
  </si>
  <si>
    <t>ALSERADTABLET</t>
  </si>
  <si>
    <t>ALSERADTAB</t>
  </si>
  <si>
    <t>ALSERA D TABLET</t>
  </si>
  <si>
    <t>ALSERA D TAB</t>
  </si>
  <si>
    <t>Priority 31371</t>
  </si>
  <si>
    <t>DICLOFENAC POTASSIUM + SERRATIOPEPTIDASE</t>
  </si>
  <si>
    <t>ALSERA D</t>
  </si>
  <si>
    <t>31372</t>
  </si>
  <si>
    <t>ALSE0005</t>
  </si>
  <si>
    <t>ALSERADPTABLET</t>
  </si>
  <si>
    <t>ALSERADPTAB</t>
  </si>
  <si>
    <t>ALSERA DP TABLET</t>
  </si>
  <si>
    <t>ALSERA DP TAB</t>
  </si>
  <si>
    <t>Priority 31372</t>
  </si>
  <si>
    <t>DICLOFENAC SODIUM + SERRATIOPEPTIDASE + PARACETAMOL</t>
  </si>
  <si>
    <t>ALSERA DP</t>
  </si>
  <si>
    <t>31373</t>
  </si>
  <si>
    <t>ALSE0004</t>
  </si>
  <si>
    <t>ALSERANTABLET</t>
  </si>
  <si>
    <t>ALSERANTAB</t>
  </si>
  <si>
    <t>ALSERA N TABLET</t>
  </si>
  <si>
    <t>ALSERA N TAB</t>
  </si>
  <si>
    <t>Priority 31373</t>
  </si>
  <si>
    <t>ALSERA N</t>
  </si>
  <si>
    <t>31374</t>
  </si>
  <si>
    <t>ALSE0002</t>
  </si>
  <si>
    <t>ALSERT50MGTABLET</t>
  </si>
  <si>
    <t>ALSERT50MGTAB</t>
  </si>
  <si>
    <t>ALSERT 50MG TABLET</t>
  </si>
  <si>
    <t>ALSERT 50MG TAB</t>
  </si>
  <si>
    <t>Priority 31374</t>
  </si>
  <si>
    <t>ALSERT</t>
  </si>
  <si>
    <t>31375</t>
  </si>
  <si>
    <t>ALTR0030</t>
  </si>
  <si>
    <t>ALTRIPTABLET</t>
  </si>
  <si>
    <t>ALTRIPTAB</t>
  </si>
  <si>
    <t>ALTRIP TABLET</t>
  </si>
  <si>
    <t>ALTRIP TAB</t>
  </si>
  <si>
    <t>Priority 31375</t>
  </si>
  <si>
    <t>ALTRIP</t>
  </si>
  <si>
    <t>31376</t>
  </si>
  <si>
    <t>ALTR0022</t>
  </si>
  <si>
    <t>ALTRON5MGTABLET</t>
  </si>
  <si>
    <t>ALTRON5MGTAB</t>
  </si>
  <si>
    <t>ALTRON 5MG TABLET</t>
  </si>
  <si>
    <t>ALTRON 5MG TAB</t>
  </si>
  <si>
    <t>Priority 31376</t>
  </si>
  <si>
    <t>ALTRON</t>
  </si>
  <si>
    <t>31377</t>
  </si>
  <si>
    <t>ALUG0001</t>
  </si>
  <si>
    <t>ALUGEL170MLSYRUP</t>
  </si>
  <si>
    <t>ALUGEL170MLSYP</t>
  </si>
  <si>
    <t>ALUGEL 170ML SYRUP</t>
  </si>
  <si>
    <t>ALUGEL 170ML SYP</t>
  </si>
  <si>
    <t>Priority 31377</t>
  </si>
  <si>
    <t>MAGALDRATE + SIMETHICONE</t>
  </si>
  <si>
    <t>170ML</t>
  </si>
  <si>
    <t>ALUGEL</t>
  </si>
  <si>
    <t>31378</t>
  </si>
  <si>
    <t>ALVI0058</t>
  </si>
  <si>
    <t>ALVIZINEMTABLET</t>
  </si>
  <si>
    <t>ALVIZINEMTAB</t>
  </si>
  <si>
    <t>ALVIZINE M TABLET</t>
  </si>
  <si>
    <t>ALVIZINE M TAB</t>
  </si>
  <si>
    <t>Priority 31378</t>
  </si>
  <si>
    <t>ALVIZINE M</t>
  </si>
  <si>
    <t>31379</t>
  </si>
  <si>
    <t>ALZA0003</t>
  </si>
  <si>
    <t>ALZAD200MG10MLSYRUP</t>
  </si>
  <si>
    <t>ALZAD200MG10MLSYP</t>
  </si>
  <si>
    <t>ALZAD 200MG 10ML SYRUP</t>
  </si>
  <si>
    <t>ALZAD 200MG 10ML SYP</t>
  </si>
  <si>
    <t>Priority 31379</t>
  </si>
  <si>
    <t>ALZAD</t>
  </si>
  <si>
    <t>31380</t>
  </si>
  <si>
    <t>ALZA0004</t>
  </si>
  <si>
    <t>ALZAD400MGTABLET</t>
  </si>
  <si>
    <t>ALZAD400MGTAB</t>
  </si>
  <si>
    <t>ALZAD 400MG TABLET</t>
  </si>
  <si>
    <t>ALZAD 400MG TAB</t>
  </si>
  <si>
    <t>Priority 31380</t>
  </si>
  <si>
    <t>31381</t>
  </si>
  <si>
    <t>ALZI0040</t>
  </si>
  <si>
    <t>ALZILMFORTETABLET</t>
  </si>
  <si>
    <t>ALZILMFORTETAB</t>
  </si>
  <si>
    <t>ALZIL M FORTE TABLET</t>
  </si>
  <si>
    <t>ALZIL M FORTE TAB</t>
  </si>
  <si>
    <t>Priority 31381</t>
  </si>
  <si>
    <t>DONEPEZIL HYDROCHLORIDE + MEMANTINE HYDROCHLORIDE</t>
  </si>
  <si>
    <t>ALZIL M</t>
  </si>
  <si>
    <t>30045034</t>
  </si>
  <si>
    <t>31382</t>
  </si>
  <si>
    <t>ALZI0007</t>
  </si>
  <si>
    <t>ALZILSR23MGTABLET</t>
  </si>
  <si>
    <t>ALZILSR23MGTAB</t>
  </si>
  <si>
    <t>ALZIL SR 23MG TABLET</t>
  </si>
  <si>
    <t>ALZIL SR 23MG TAB</t>
  </si>
  <si>
    <t>Priority 31382</t>
  </si>
  <si>
    <t>ALZIL-SR 23MG TABLET</t>
  </si>
  <si>
    <t>23MG</t>
  </si>
  <si>
    <t>ALZIL</t>
  </si>
  <si>
    <t>31383</t>
  </si>
  <si>
    <t>ALZO0018</t>
  </si>
  <si>
    <t>ALZOL10MLSUSP</t>
  </si>
  <si>
    <t>ALZOL 10ML SUSP</t>
  </si>
  <si>
    <t>Priority 31383</t>
  </si>
  <si>
    <t>ALZOL 10ML SUSPENSION</t>
  </si>
  <si>
    <t>ALZOL</t>
  </si>
  <si>
    <t>31384</t>
  </si>
  <si>
    <t>AMBI0122</t>
  </si>
  <si>
    <t>AMBIVAL10MGTABLET</t>
  </si>
  <si>
    <t>AMBIVAL10MGTAB</t>
  </si>
  <si>
    <t>AMBIVAL 10MG TABLET</t>
  </si>
  <si>
    <t>AMBIVAL 10MG TAB</t>
  </si>
  <si>
    <t>DWD PHARMACEUTICALS PVT LTD</t>
  </si>
  <si>
    <t>Priority 31384</t>
  </si>
  <si>
    <t>AMBIVAL 10 MG TABLET</t>
  </si>
  <si>
    <t>DWD PHARMACEUTICALS LTD</t>
  </si>
  <si>
    <t>AMBIVAL</t>
  </si>
  <si>
    <t>31385</t>
  </si>
  <si>
    <t>AMBI0166</t>
  </si>
  <si>
    <t>AMBIVOX100MGTABLET</t>
  </si>
  <si>
    <t>AMBIVOX100MGTAB</t>
  </si>
  <si>
    <t>AMBIVOX 100MG TABLET</t>
  </si>
  <si>
    <t>AMBIVOX 100MG TAB</t>
  </si>
  <si>
    <t>KIOSENCE HEALTH CARE PVT LTD</t>
  </si>
  <si>
    <t>Priority 31385</t>
  </si>
  <si>
    <t>AMBIVOX</t>
  </si>
  <si>
    <t>31389</t>
  </si>
  <si>
    <t>AMBR0052</t>
  </si>
  <si>
    <t>AMBROFENP60MLSUSP</t>
  </si>
  <si>
    <t>AMBROFEN P 60ML SUSP</t>
  </si>
  <si>
    <t>JAWA PHARMACEUTICALS PVT LTD</t>
  </si>
  <si>
    <t>Priority 31389</t>
  </si>
  <si>
    <t>AMBROFEN P 60ML SUSPENSION</t>
  </si>
  <si>
    <t>JAWA</t>
  </si>
  <si>
    <t>AMBROFEN P</t>
  </si>
  <si>
    <t>31390</t>
  </si>
  <si>
    <t>AMBR0063</t>
  </si>
  <si>
    <t>AMBROHIST100MLSYRUP</t>
  </si>
  <si>
    <t>AMBROHIST100MLSYP</t>
  </si>
  <si>
    <t>AMBROHIST 100ML SYRUP</t>
  </si>
  <si>
    <t>AMBROHIST 100ML SYP</t>
  </si>
  <si>
    <t>BIOCHEM PHARMACEUTICAL INDUSTRIES</t>
  </si>
  <si>
    <t>Priority 31390</t>
  </si>
  <si>
    <t>AMBROXOL</t>
  </si>
  <si>
    <t>AMBROHIST</t>
  </si>
  <si>
    <t>31391</t>
  </si>
  <si>
    <t>AMBR0083</t>
  </si>
  <si>
    <t>AMBROHISTLC100MLSYRUP</t>
  </si>
  <si>
    <t>AMBROHISTLC100MLSYP</t>
  </si>
  <si>
    <t>AMBROHIST LC 100ML SYRUP</t>
  </si>
  <si>
    <t>AMBROHIST LC 100ML SYP</t>
  </si>
  <si>
    <t>Priority 31391</t>
  </si>
  <si>
    <t>AMBROXOL + GUAIFENESIN + LEVOCETIRIZINE + PHENYLEPHRINE</t>
  </si>
  <si>
    <t>AMBROHIST LC</t>
  </si>
  <si>
    <t>31392</t>
  </si>
  <si>
    <t>AMBR0046</t>
  </si>
  <si>
    <t>AMBROHISTS100MLSYRUP</t>
  </si>
  <si>
    <t>AMBROHISTS100MLSYP</t>
  </si>
  <si>
    <t>AMBROHIST S 100ML SYRUP</t>
  </si>
  <si>
    <t>AMBROHIST S 100ML SYP</t>
  </si>
  <si>
    <t>Priority 31392</t>
  </si>
  <si>
    <t>TERBUTALINE + AMBROXOL</t>
  </si>
  <si>
    <t>AMBROHIST S</t>
  </si>
  <si>
    <t>31393</t>
  </si>
  <si>
    <t>AMBR0210</t>
  </si>
  <si>
    <t>AMBROMEDPLUS100MLSYRUP</t>
  </si>
  <si>
    <t>AMBROMEDPLUS100MLSYP</t>
  </si>
  <si>
    <t>AMBROMED PLUS 100ML SYRUP</t>
  </si>
  <si>
    <t>AMBROMED PLUS 100ML SYP</t>
  </si>
  <si>
    <t>Priority 31393</t>
  </si>
  <si>
    <t>AMBROMED-PLUS 100ML SYRUP</t>
  </si>
  <si>
    <t>AMBROXOL + CHLORPHENIRAMINE + GUAIFENESIN + MENTHOL + PHENYLEPHRINE</t>
  </si>
  <si>
    <t>AMBROMED PLUS</t>
  </si>
  <si>
    <t>31394</t>
  </si>
  <si>
    <t>AMBR0142</t>
  </si>
  <si>
    <t>AMBROVENTLS100MLSYRUP</t>
  </si>
  <si>
    <t>AMBROVENTLS100MLSYP</t>
  </si>
  <si>
    <t>AMBROVENT LS 100ML SYRUP</t>
  </si>
  <si>
    <t>AMBROVENT LS 100ML SYP</t>
  </si>
  <si>
    <t>STANMARK HEALTHCARE PVT LTD</t>
  </si>
  <si>
    <t>Priority 31394</t>
  </si>
  <si>
    <t>AMBROVENT LS</t>
  </si>
  <si>
    <t>31395</t>
  </si>
  <si>
    <t>AMEX0009</t>
  </si>
  <si>
    <t>AMEXLS100MLSYRUP</t>
  </si>
  <si>
    <t>AMEXLS100MLSYP</t>
  </si>
  <si>
    <t>AMEX LS 100ML SYRUP</t>
  </si>
  <si>
    <t>AMEX LS 100ML SYP</t>
  </si>
  <si>
    <t>KILTER CURE INDIA PVT LTD</t>
  </si>
  <si>
    <t>Priority 31395</t>
  </si>
  <si>
    <t>KILTER PHARMA</t>
  </si>
  <si>
    <t>AMEX LS</t>
  </si>
  <si>
    <t>31396</t>
  </si>
  <si>
    <t>AMFI0002</t>
  </si>
  <si>
    <t>AMFIRST5MGTABLET</t>
  </si>
  <si>
    <t>AMFIRST5MGTAB</t>
  </si>
  <si>
    <t>AMFIRST 5MG TABLET</t>
  </si>
  <si>
    <t>AMFIRST 5MG TAB</t>
  </si>
  <si>
    <t>Priority 31396</t>
  </si>
  <si>
    <t>AMFIRST</t>
  </si>
  <si>
    <t>31397</t>
  </si>
  <si>
    <t>AMFY0002</t>
  </si>
  <si>
    <t>AMFY15GMGEL</t>
  </si>
  <si>
    <t>AMFY 15GM GEL</t>
  </si>
  <si>
    <t>Priority 31397</t>
  </si>
  <si>
    <t>AMPHOTERICIN B</t>
  </si>
  <si>
    <t>AMFY</t>
  </si>
  <si>
    <t>3-A-AF47-CO-CP54-AR80-X-00001</t>
  </si>
  <si>
    <t>31398</t>
  </si>
  <si>
    <t>AMFY0004</t>
  </si>
  <si>
    <t>AMFY30GMGEL</t>
  </si>
  <si>
    <t>AMFY 30GM GEL</t>
  </si>
  <si>
    <t>Priority 31398</t>
  </si>
  <si>
    <t>31399</t>
  </si>
  <si>
    <t>AMIC0035</t>
  </si>
  <si>
    <t>AMICOM250MGINJECTION</t>
  </si>
  <si>
    <t>AMICOM250MGINJ</t>
  </si>
  <si>
    <t>AMICOM 250MG INJECTION</t>
  </si>
  <si>
    <t>AMICOM 250MG INJ</t>
  </si>
  <si>
    <t>Priority 31399</t>
  </si>
  <si>
    <t>AMICOM</t>
  </si>
  <si>
    <t>31400</t>
  </si>
  <si>
    <t>AMIC0036</t>
  </si>
  <si>
    <t>AMICOM500MGINJECTION</t>
  </si>
  <si>
    <t>AMICOM500MGINJ</t>
  </si>
  <si>
    <t>AMICOM 500MG INJECTION</t>
  </si>
  <si>
    <t>AMICOM 500MG INJ</t>
  </si>
  <si>
    <t>Priority 31400</t>
  </si>
  <si>
    <t>31401</t>
  </si>
  <si>
    <t>AMIG0003</t>
  </si>
  <si>
    <t>AMIGOLD100MGTABLET</t>
  </si>
  <si>
    <t>AMIGOLD100MGTAB</t>
  </si>
  <si>
    <t>AMIGOLD 100MG TABLET</t>
  </si>
  <si>
    <t>AMIGOLD 100MG TAB</t>
  </si>
  <si>
    <t>Priority 31401</t>
  </si>
  <si>
    <t>AMIGOLD</t>
  </si>
  <si>
    <t>31402</t>
  </si>
  <si>
    <t>AMIG0002</t>
  </si>
  <si>
    <t>AMIGOLD50MGTABLET</t>
  </si>
  <si>
    <t>AMIGOLD50MGTAB</t>
  </si>
  <si>
    <t>AMIGOLD 50MG TABLET</t>
  </si>
  <si>
    <t>AMIGOLD 50MG TAB</t>
  </si>
  <si>
    <t>Priority 31402</t>
  </si>
  <si>
    <t>31403</t>
  </si>
  <si>
    <t>AMIK0024</t>
  </si>
  <si>
    <t>AMIKAMED100MGINJECTION</t>
  </si>
  <si>
    <t>AMIKAMED100MGINJ</t>
  </si>
  <si>
    <t>AMIKAMED 100MG INJECTION</t>
  </si>
  <si>
    <t>AMIKAMED 100MG INJ</t>
  </si>
  <si>
    <t>Priority 31403</t>
  </si>
  <si>
    <t>AMIKAMED</t>
  </si>
  <si>
    <t>31404</t>
  </si>
  <si>
    <t>AMIK0025</t>
  </si>
  <si>
    <t>AMIKAMED250MGINJECTION</t>
  </si>
  <si>
    <t>AMIKAMED250MGINJ</t>
  </si>
  <si>
    <t>AMIKAMED 250MG INJECTION</t>
  </si>
  <si>
    <t>AMIKAMED 250MG INJ</t>
  </si>
  <si>
    <t>Priority 31404</t>
  </si>
  <si>
    <t>31405</t>
  </si>
  <si>
    <t>AMIK0022</t>
  </si>
  <si>
    <t>AMIKAS250MGINJECTION</t>
  </si>
  <si>
    <t>AMIKAS250MGINJ</t>
  </si>
  <si>
    <t>AMIKAS 250MG INJECTION</t>
  </si>
  <si>
    <t>AMIKAS 250MG INJ</t>
  </si>
  <si>
    <t>Priority 31405</t>
  </si>
  <si>
    <t>AMIKAS</t>
  </si>
  <si>
    <t>31406</t>
  </si>
  <si>
    <t>AMIK0023</t>
  </si>
  <si>
    <t>AMIKAS500MGINJECTION</t>
  </si>
  <si>
    <t>AMIKAS500MGINJ</t>
  </si>
  <si>
    <t>AMIKAS 500MG INJECTION</t>
  </si>
  <si>
    <t>AMIKAS 500MG INJ</t>
  </si>
  <si>
    <t>Priority 31406</t>
  </si>
  <si>
    <t>31407</t>
  </si>
  <si>
    <t>AMIN0115</t>
  </si>
  <si>
    <t>AMINOGLOBINXT200MLSYRUP</t>
  </si>
  <si>
    <t>AMINOGLOBINXT200MLSYP</t>
  </si>
  <si>
    <t>AMINOGLOBIN XT 200ML SYRUP</t>
  </si>
  <si>
    <t>AMINOGLOBIN XT 200ML SYP</t>
  </si>
  <si>
    <t>Priority 31407</t>
  </si>
  <si>
    <t>CYANOCOBALAMIN + FERROUS ASCORBATE + FOLIC ACID + L-LYSINE</t>
  </si>
  <si>
    <t>AMINOGLOBIN</t>
  </si>
  <si>
    <t>31408</t>
  </si>
  <si>
    <t>AMIR0016</t>
  </si>
  <si>
    <t>AMIROSSPLUS100MLSYRUP</t>
  </si>
  <si>
    <t>AMIROSSPLUS100MLSYP</t>
  </si>
  <si>
    <t>AMIROSS PLUS 100ML SYRUP</t>
  </si>
  <si>
    <t>AMIROSS PLUS 100ML SYP</t>
  </si>
  <si>
    <t>Priority 31408</t>
  </si>
  <si>
    <t>AMIROSS PLUS</t>
  </si>
  <si>
    <t>31409</t>
  </si>
  <si>
    <t>AMIS0045</t>
  </si>
  <si>
    <t>AMISYT25MGTABLET</t>
  </si>
  <si>
    <t>AMISYT25MGTAB</t>
  </si>
  <si>
    <t>AMISYT 25MG TABLET</t>
  </si>
  <si>
    <t>AMISYT 25MG TAB</t>
  </si>
  <si>
    <t>Priority 31409</t>
  </si>
  <si>
    <t>AMISYT</t>
  </si>
  <si>
    <t>31410</t>
  </si>
  <si>
    <t>AMIT0081</t>
  </si>
  <si>
    <t>AMITAR100MGINJECTION</t>
  </si>
  <si>
    <t>AMITAR100MGINJ</t>
  </si>
  <si>
    <t>AMITAR 100MG INJECTION</t>
  </si>
  <si>
    <t>AMITAR 100MG INJ</t>
  </si>
  <si>
    <t>Priority 31410</t>
  </si>
  <si>
    <t>AMITAR</t>
  </si>
  <si>
    <t>31411</t>
  </si>
  <si>
    <t>AMIT0080</t>
  </si>
  <si>
    <t>AMITAR500MGINJECTION</t>
  </si>
  <si>
    <t>AMITAR500MGINJ</t>
  </si>
  <si>
    <t>AMITAR 500MG INJECTION</t>
  </si>
  <si>
    <t>AMITAR 500MG INJ</t>
  </si>
  <si>
    <t>Priority 31411</t>
  </si>
  <si>
    <t>31412</t>
  </si>
  <si>
    <t>AMIT0074</t>
  </si>
  <si>
    <t>AMITAS500MG2MLINJECTION</t>
  </si>
  <si>
    <t>AMITAS500MG2MLINJ</t>
  </si>
  <si>
    <t>AMITAS 500MG 2ML INJECTION</t>
  </si>
  <si>
    <t>AMITAS 500MG 2ML INJ</t>
  </si>
  <si>
    <t>Priority 31412</t>
  </si>
  <si>
    <t>500MG 2ML</t>
  </si>
  <si>
    <t>AMITAS</t>
  </si>
  <si>
    <t>31413</t>
  </si>
  <si>
    <t>AMIT0049</t>
  </si>
  <si>
    <t>AMITONEFORTETABLET</t>
  </si>
  <si>
    <t>AMITONEFORTETAB</t>
  </si>
  <si>
    <t>AMITONE FORTE TABLET</t>
  </si>
  <si>
    <t>AMITONE FORTE TAB</t>
  </si>
  <si>
    <t>Priority 31413</t>
  </si>
  <si>
    <t>AMITRIPTYLINE + CHLORDIAZEPOXIDE</t>
  </si>
  <si>
    <t>AMITONE FORTE</t>
  </si>
  <si>
    <t>31414</t>
  </si>
  <si>
    <t>AMIT0022</t>
  </si>
  <si>
    <t>AMITRIP10MGTABLET</t>
  </si>
  <si>
    <t>AMITRIP10MGTAB</t>
  </si>
  <si>
    <t>AMITRIP 10MG TABLET</t>
  </si>
  <si>
    <t>AMITRIP 10MG TAB</t>
  </si>
  <si>
    <t>Priority 31414</t>
  </si>
  <si>
    <t>AMITRIP</t>
  </si>
  <si>
    <t>31415</t>
  </si>
  <si>
    <t>AMIT0045</t>
  </si>
  <si>
    <t>AMITROCALM10MGTABLET</t>
  </si>
  <si>
    <t>AMITROCALM10MGTAB</t>
  </si>
  <si>
    <t>AMITROCALM 10MG TABLET</t>
  </si>
  <si>
    <t>AMITROCALM 10MG TAB</t>
  </si>
  <si>
    <t>Priority 31415</t>
  </si>
  <si>
    <t>AMITROCALM</t>
  </si>
  <si>
    <t>31416</t>
  </si>
  <si>
    <t>AMIT0092</t>
  </si>
  <si>
    <t>AMITROCALM25MGTABLET</t>
  </si>
  <si>
    <t>AMITROCALM25MGTAB</t>
  </si>
  <si>
    <t>AMITROCALM 25MG TABLET</t>
  </si>
  <si>
    <t>AMITROCALM 25MG TAB</t>
  </si>
  <si>
    <t>Priority 31416</t>
  </si>
  <si>
    <t>31417</t>
  </si>
  <si>
    <t>AMIU0003</t>
  </si>
  <si>
    <t>AMIURHFORTETABLET</t>
  </si>
  <si>
    <t>AMIURHFORTETAB</t>
  </si>
  <si>
    <t>AMIUR H FORTE TABLET</t>
  </si>
  <si>
    <t>AMIUR H FORTE TAB</t>
  </si>
  <si>
    <t>Priority 31417</t>
  </si>
  <si>
    <t>AMILORIDE + HYDROCHLOROTHIAZIDE</t>
  </si>
  <si>
    <t>AMIUR H</t>
  </si>
  <si>
    <t>31418</t>
  </si>
  <si>
    <t>AMIU0001</t>
  </si>
  <si>
    <t>AMIURTABLET</t>
  </si>
  <si>
    <t>AMIURTAB</t>
  </si>
  <si>
    <t>AMIUR TABLET</t>
  </si>
  <si>
    <t>AMIUR TAB</t>
  </si>
  <si>
    <t>Priority 31418</t>
  </si>
  <si>
    <t>AMILORIDE</t>
  </si>
  <si>
    <t>AMIUR</t>
  </si>
  <si>
    <t>31419</t>
  </si>
  <si>
    <t>AMLI0009</t>
  </si>
  <si>
    <t>AMLIBON10MGTABLET</t>
  </si>
  <si>
    <t>AMLIBON10MGTAB</t>
  </si>
  <si>
    <t>AMLIBON 10MG TABLET</t>
  </si>
  <si>
    <t>AMLIBON 10MG TAB</t>
  </si>
  <si>
    <t>Priority 31419</t>
  </si>
  <si>
    <t>AMLIBON</t>
  </si>
  <si>
    <t>31420</t>
  </si>
  <si>
    <t>AMLI0010</t>
  </si>
  <si>
    <t>AMLIBON5MGTABLET</t>
  </si>
  <si>
    <t>AMLIBON5MGTAB</t>
  </si>
  <si>
    <t>AMLIBON 5MG TABLET</t>
  </si>
  <si>
    <t>AMLIBON 5MG TAB</t>
  </si>
  <si>
    <t>Priority 31420</t>
  </si>
  <si>
    <t>31421</t>
  </si>
  <si>
    <t>AMLO0212</t>
  </si>
  <si>
    <t>AMLOMET50MGTABLET</t>
  </si>
  <si>
    <t>AMLOMET50MGTAB</t>
  </si>
  <si>
    <t>AMLO MET 50MG TABLET</t>
  </si>
  <si>
    <t>AMLO MET 50MG TAB</t>
  </si>
  <si>
    <t>Priority 31421</t>
  </si>
  <si>
    <t>AMLOMET 50MG TABLET</t>
  </si>
  <si>
    <t>AMLO MET</t>
  </si>
  <si>
    <t>31422</t>
  </si>
  <si>
    <t>AMLO0300</t>
  </si>
  <si>
    <t>AMLOLIGHTAT5MG50MGTABLET</t>
  </si>
  <si>
    <t>AMLOLIGHTAT5MG50MGTAB</t>
  </si>
  <si>
    <t>AMLOLIGHT AT 5MG/50MG TABLET</t>
  </si>
  <si>
    <t>AMLOLIGHT AT 5MG/50MG TAB</t>
  </si>
  <si>
    <t>ARIST HEALTH CARE</t>
  </si>
  <si>
    <t>Priority 31422</t>
  </si>
  <si>
    <t>5MG/50MG</t>
  </si>
  <si>
    <t>ARIST HEALTHCARE</t>
  </si>
  <si>
    <t>AMLOLIGHT AT</t>
  </si>
  <si>
    <t>31423</t>
  </si>
  <si>
    <t>AMLO0185</t>
  </si>
  <si>
    <t>AMLOLINATTABLET</t>
  </si>
  <si>
    <t>AMLOLINATTAB</t>
  </si>
  <si>
    <t>AMLOLIN AT TABLET</t>
  </si>
  <si>
    <t>AMLOLIN AT TAB</t>
  </si>
  <si>
    <t>LIFE LINE</t>
  </si>
  <si>
    <t>Priority 31423</t>
  </si>
  <si>
    <t>LIFE LINE BIOTECH</t>
  </si>
  <si>
    <t>AMLOLIN AT</t>
  </si>
  <si>
    <t>31424</t>
  </si>
  <si>
    <t>AMLO0197</t>
  </si>
  <si>
    <t>AMLONISHTABLET</t>
  </si>
  <si>
    <t>AMLONISHTAB</t>
  </si>
  <si>
    <t>AMLONIS H TABLET</t>
  </si>
  <si>
    <t>AMLONIS H TAB</t>
  </si>
  <si>
    <t>Priority 31424</t>
  </si>
  <si>
    <t>AMLONIS H</t>
  </si>
  <si>
    <t>31425</t>
  </si>
  <si>
    <t>AMLO0286</t>
  </si>
  <si>
    <t>AMLOTARATTABLET</t>
  </si>
  <si>
    <t>AMLOTARATTAB</t>
  </si>
  <si>
    <t>AMLOTAR AT TABLET</t>
  </si>
  <si>
    <t>AMLOTAR AT TAB</t>
  </si>
  <si>
    <t>Priority 31425</t>
  </si>
  <si>
    <t>AMLOTAR AT</t>
  </si>
  <si>
    <t>31426</t>
  </si>
  <si>
    <t>AMLO0206</t>
  </si>
  <si>
    <t>AMLOZONE25MGTABLET</t>
  </si>
  <si>
    <t>AMLOZONE25MGTAB</t>
  </si>
  <si>
    <t>AMLOZONE 2.5MG TABLET</t>
  </si>
  <si>
    <t>AMLOZONE 2.5MG TAB</t>
  </si>
  <si>
    <t>OZONE PHARMACEUTICALS LTD</t>
  </si>
  <si>
    <t>Priority 31426</t>
  </si>
  <si>
    <t>AMLOZONE</t>
  </si>
  <si>
    <t>31427</t>
  </si>
  <si>
    <t>AMLO0207</t>
  </si>
  <si>
    <t>AMLOZONE5MGTABLET</t>
  </si>
  <si>
    <t>AMLOZONE5MGTAB</t>
  </si>
  <si>
    <t>AMLOZONE 5MG TABLET</t>
  </si>
  <si>
    <t>AMLOZONE 5MG TAB</t>
  </si>
  <si>
    <t>Priority 31427</t>
  </si>
  <si>
    <t>31428</t>
  </si>
  <si>
    <t>AMOR0027</t>
  </si>
  <si>
    <t>AMOROBAT50GCREAM</t>
  </si>
  <si>
    <t>AMOROBAT 50G CREAM</t>
  </si>
  <si>
    <t>PROSIT HEALTH CARE PVT LTD</t>
  </si>
  <si>
    <t>Priority 31428</t>
  </si>
  <si>
    <t>AMOROLFINE</t>
  </si>
  <si>
    <t>50G</t>
  </si>
  <si>
    <t>PROSIT HEALTHCARE PVT LTD</t>
  </si>
  <si>
    <t>AMOROBAT</t>
  </si>
  <si>
    <t>31429</t>
  </si>
  <si>
    <t>AMOR0024</t>
  </si>
  <si>
    <t>AMORSKIN30GMCREAM</t>
  </si>
  <si>
    <t>AMORSKIN 30GM CREAM</t>
  </si>
  <si>
    <t>Priority 31429</t>
  </si>
  <si>
    <t>AMORSKIN</t>
  </si>
  <si>
    <t>31430</t>
  </si>
  <si>
    <t>AMOR0007</t>
  </si>
  <si>
    <t>AMORTAS15GMCREAM</t>
  </si>
  <si>
    <t>AMORTAS 15GM CREAM</t>
  </si>
  <si>
    <t>Priority 31430</t>
  </si>
  <si>
    <t>AMORTAS</t>
  </si>
  <si>
    <t>31431</t>
  </si>
  <si>
    <t>AMOR0003</t>
  </si>
  <si>
    <t>AMORTAS30GMCREAM</t>
  </si>
  <si>
    <t>AMORTAS 30GM CREAM</t>
  </si>
  <si>
    <t>Priority 31431</t>
  </si>
  <si>
    <t>31433</t>
  </si>
  <si>
    <t>AMOX0113</t>
  </si>
  <si>
    <t>AMOXYACELB625MGTABLET</t>
  </si>
  <si>
    <t>AMOXYACELB625MGTAB</t>
  </si>
  <si>
    <t>AMOXYACE LB 625MG TABLET</t>
  </si>
  <si>
    <t>AMOXYACE LB 625MG TAB</t>
  </si>
  <si>
    <t>Priority 31433</t>
  </si>
  <si>
    <t>AMOXICILLIN + CLAVULANIC ACID + LACTOBACILLUS 60 MILLION CELLS</t>
  </si>
  <si>
    <t>AMOXYACE LB</t>
  </si>
  <si>
    <t>31434</t>
  </si>
  <si>
    <t>AMPH0016</t>
  </si>
  <si>
    <t>AMPHOCRIT50MGINJECTION</t>
  </si>
  <si>
    <t>AMPHOCRIT50MGINJ</t>
  </si>
  <si>
    <t>AMPHOCRIT 50MG INJECTION</t>
  </si>
  <si>
    <t>AMPHOCRIT 50MG INJ</t>
  </si>
  <si>
    <t>Priority 31434</t>
  </si>
  <si>
    <t>AMPHOCRIT</t>
  </si>
  <si>
    <t>31435</t>
  </si>
  <si>
    <t>AMPI0053</t>
  </si>
  <si>
    <t>AMPIWOK250MGCAPSULE</t>
  </si>
  <si>
    <t>AMPIWOK250MGCAP</t>
  </si>
  <si>
    <t>AMPIWOK 250MG CAPSULE</t>
  </si>
  <si>
    <t>AMPIWOK 250MG CAP</t>
  </si>
  <si>
    <t>Priority 31435</t>
  </si>
  <si>
    <t>AMPIWOK</t>
  </si>
  <si>
    <t>31436</t>
  </si>
  <si>
    <t>AMPI0054</t>
  </si>
  <si>
    <t>AMPIWOK500MGINJECTION</t>
  </si>
  <si>
    <t>AMPIWOK500MGINJ</t>
  </si>
  <si>
    <t>AMPIWOK 500MG INJECTION</t>
  </si>
  <si>
    <t>AMPIWOK 500MG INJ</t>
  </si>
  <si>
    <t>Priority 31436</t>
  </si>
  <si>
    <t>31437</t>
  </si>
  <si>
    <t>AMPI0052</t>
  </si>
  <si>
    <t>AMPIWOK500MGTABLET</t>
  </si>
  <si>
    <t>AMPIWOK500MGTAB</t>
  </si>
  <si>
    <t>AMPIWOK 500MG TABLET</t>
  </si>
  <si>
    <t>AMPIWOK 500MG TAB</t>
  </si>
  <si>
    <t>Priority 31437</t>
  </si>
  <si>
    <t>31438</t>
  </si>
  <si>
    <t>AMRI0016</t>
  </si>
  <si>
    <t>AMRIOSS100MLEXPECTORANT</t>
  </si>
  <si>
    <t>AMRIOSS 100ML EXPECTORANT</t>
  </si>
  <si>
    <t>Priority 31438</t>
  </si>
  <si>
    <t>AMBROXOL + LEVOSALBUTAMOL + GUAIFENESIN</t>
  </si>
  <si>
    <t>AMRIOSS</t>
  </si>
  <si>
    <t>31439</t>
  </si>
  <si>
    <t>AMRO0035</t>
  </si>
  <si>
    <t>AMROCAN30GMCREAM</t>
  </si>
  <si>
    <t>AMROCAN 30GM CREAM</t>
  </si>
  <si>
    <t>Priority 31439</t>
  </si>
  <si>
    <t>AMROCAN</t>
  </si>
  <si>
    <t>31440</t>
  </si>
  <si>
    <t>AMRO0026</t>
  </si>
  <si>
    <t>AMROLSTAR10GMCREAM</t>
  </si>
  <si>
    <t>AMROLSTAR 10GM CREAM</t>
  </si>
  <si>
    <t>Priority 31440</t>
  </si>
  <si>
    <t>AMOROLFINE HCL</t>
  </si>
  <si>
    <t>AMROLSTAR</t>
  </si>
  <si>
    <t>31441</t>
  </si>
  <si>
    <t>AMRO0066</t>
  </si>
  <si>
    <t>AMROLSTAR30MLLOTION</t>
  </si>
  <si>
    <t>AMROLSTAR 30ML LOTION</t>
  </si>
  <si>
    <t>Priority 31441</t>
  </si>
  <si>
    <t>31442</t>
  </si>
  <si>
    <t>AMTA0004</t>
  </si>
  <si>
    <t>AMTASAT25MGTABLET</t>
  </si>
  <si>
    <t>AMTASAT25MGTAB</t>
  </si>
  <si>
    <t>AMTAS AT 25MG TABLET</t>
  </si>
  <si>
    <t>AMTAS AT 25MG TAB</t>
  </si>
  <si>
    <t>Priority 31442</t>
  </si>
  <si>
    <t>AMTAS-AT-25MG TABLET</t>
  </si>
  <si>
    <t>AMLODIPINE BESYLATE + ATENOLOL</t>
  </si>
  <si>
    <t>AMTAS AT</t>
  </si>
  <si>
    <t>31443</t>
  </si>
  <si>
    <t>AMTA0010</t>
  </si>
  <si>
    <t>AMTASHTTABLET</t>
  </si>
  <si>
    <t>AMTASHTTAB</t>
  </si>
  <si>
    <t>AMTAS HT TABLET</t>
  </si>
  <si>
    <t>AMTAS HT TAB</t>
  </si>
  <si>
    <t>Priority 31443</t>
  </si>
  <si>
    <t>AMLODIPINE BESYLATE + HYDROCHLOROTHIAZIDE</t>
  </si>
  <si>
    <t>AMTAS HT</t>
  </si>
  <si>
    <t>31444</t>
  </si>
  <si>
    <t>AMTA0008</t>
  </si>
  <si>
    <t>AMTASLP55MG</t>
  </si>
  <si>
    <t>AMTAS-LP 5+5MG</t>
  </si>
  <si>
    <t>Priority 31444</t>
  </si>
  <si>
    <t>5MG+5MG</t>
  </si>
  <si>
    <t>AMTAS-LP</t>
  </si>
  <si>
    <t>MARION BIOTECH PVT LTD</t>
  </si>
  <si>
    <t>A N PHARMACIA LABORATORIES P LTD</t>
  </si>
  <si>
    <t>AN PHARMACIA LABORATORIES PVT LTD</t>
  </si>
  <si>
    <t>GENEAID PHARMACEUTICALS</t>
  </si>
  <si>
    <t>80MG/480MG</t>
  </si>
  <si>
    <t>31521</t>
  </si>
  <si>
    <t>ARTE0021</t>
  </si>
  <si>
    <t>ARTETHERL80480MGTABLET</t>
  </si>
  <si>
    <t>ARTETHERL80480MGTAB</t>
  </si>
  <si>
    <t>ARTETHER L 80/480MG TABLET</t>
  </si>
  <si>
    <t>ARTETHER L 80/480MG TAB</t>
  </si>
  <si>
    <t>Priority 31521</t>
  </si>
  <si>
    <t>ARTETHER L</t>
  </si>
  <si>
    <t>31522</t>
  </si>
  <si>
    <t>ARTH0095</t>
  </si>
  <si>
    <t>ARTHLAST30MGTABLET</t>
  </si>
  <si>
    <t>ARTHLAST30MGTAB</t>
  </si>
  <si>
    <t>ARTHLAST 30MG TABLET</t>
  </si>
  <si>
    <t>ARTHLAST 30MG TAB</t>
  </si>
  <si>
    <t>Priority 31522</t>
  </si>
  <si>
    <t>APREMILAST</t>
  </si>
  <si>
    <t>ARTHLAST</t>
  </si>
  <si>
    <t>31524</t>
  </si>
  <si>
    <t>ARTI0083</t>
  </si>
  <si>
    <t>ARTIFB60MGINJECTION</t>
  </si>
  <si>
    <t>ARTIFB60MGINJ</t>
  </si>
  <si>
    <t>ARTI FB 60MG INJECTION</t>
  </si>
  <si>
    <t>ARTI FB 60MG INJ</t>
  </si>
  <si>
    <t>Priority 31524</t>
  </si>
  <si>
    <t>ARTI FB</t>
  </si>
  <si>
    <t>31525</t>
  </si>
  <si>
    <t>ARTI0063</t>
  </si>
  <si>
    <t>ARTIGAGPTABLET</t>
  </si>
  <si>
    <t>ARTIGAGPTAB</t>
  </si>
  <si>
    <t>ARTIGAG P TABLET</t>
  </si>
  <si>
    <t>ARTIGAG P TAB</t>
  </si>
  <si>
    <t>Priority 31525</t>
  </si>
  <si>
    <t>ARTIGAG P</t>
  </si>
  <si>
    <t>31530</t>
  </si>
  <si>
    <t>ARVA0014</t>
  </si>
  <si>
    <t>ARVASTF20MGTABLET</t>
  </si>
  <si>
    <t>ARVASTF20MGTAB</t>
  </si>
  <si>
    <t>ARVAST F 20MG TABLET</t>
  </si>
  <si>
    <t>ARVAST F 20MG TAB</t>
  </si>
  <si>
    <t>Priority 31530</t>
  </si>
  <si>
    <t>ARVAST F</t>
  </si>
  <si>
    <t>31531</t>
  </si>
  <si>
    <t>ARVA0003</t>
  </si>
  <si>
    <t>ARVASTF5MGTABLET</t>
  </si>
  <si>
    <t>ARVASTF5MGTAB</t>
  </si>
  <si>
    <t>ARVAST F 5MG TABLET</t>
  </si>
  <si>
    <t>ARVAST F 5MG TAB</t>
  </si>
  <si>
    <t>Priority 31531</t>
  </si>
  <si>
    <t>ARVAST GOLD</t>
  </si>
  <si>
    <t>31533</t>
  </si>
  <si>
    <t>ARVA0017</t>
  </si>
  <si>
    <t>ARVASTGOLD20MGCAPSULE</t>
  </si>
  <si>
    <t>ARVASTGOLD20MGCAP</t>
  </si>
  <si>
    <t>ARVAST GOLD 20MG CAPSULE</t>
  </si>
  <si>
    <t>ARVAST GOLD 20MG CAP</t>
  </si>
  <si>
    <t>Priority 31533</t>
  </si>
  <si>
    <t>30049084</t>
  </si>
  <si>
    <t>ARZU</t>
  </si>
  <si>
    <t>31536</t>
  </si>
  <si>
    <t>ARZU0005</t>
  </si>
  <si>
    <t>ARZU20MGTABLET</t>
  </si>
  <si>
    <t>ARZU20MGTAB</t>
  </si>
  <si>
    <t>ARZU 20MG TABLET</t>
  </si>
  <si>
    <t>ARZU 20MG TAB</t>
  </si>
  <si>
    <t>Priority 31536</t>
  </si>
  <si>
    <t>31538</t>
  </si>
  <si>
    <t>ASCO0078</t>
  </si>
  <si>
    <t>ASCOFER150MLSYRUP</t>
  </si>
  <si>
    <t>ASCOFER150MLSYP</t>
  </si>
  <si>
    <t>ASCOFER 150ML SYRUP</t>
  </si>
  <si>
    <t>ASCOFER 150ML SYP</t>
  </si>
  <si>
    <t>Priority 31538</t>
  </si>
  <si>
    <t>FERROUS ASCORBATE + FOLIC ACID</t>
  </si>
  <si>
    <t>ASCOFER</t>
  </si>
  <si>
    <t>31539</t>
  </si>
  <si>
    <t>ASCO0033</t>
  </si>
  <si>
    <t>ASCOFERXTTABLET</t>
  </si>
  <si>
    <t>ASCOFERXTTAB</t>
  </si>
  <si>
    <t>ASCOFER XT TABLET</t>
  </si>
  <si>
    <t>ASCOFER XT TAB</t>
  </si>
  <si>
    <t>Priority 31539</t>
  </si>
  <si>
    <t>FOLIC ACID + IRON</t>
  </si>
  <si>
    <t>31540</t>
  </si>
  <si>
    <t>ASOA0002</t>
  </si>
  <si>
    <t>ASOACTFORTETABLET</t>
  </si>
  <si>
    <t>ASOACTFORTETAB</t>
  </si>
  <si>
    <t>ASOACT FORTE TABLET</t>
  </si>
  <si>
    <t>ASOACT FORTE TAB</t>
  </si>
  <si>
    <t>Priority 31540</t>
  </si>
  <si>
    <t>ASOACT</t>
  </si>
  <si>
    <t>30049082</t>
  </si>
  <si>
    <t>31546</t>
  </si>
  <si>
    <t>ASSE0004</t>
  </si>
  <si>
    <t>ASSERTUM1GMINJECTION</t>
  </si>
  <si>
    <t>ASSERTUM1GMINJ</t>
  </si>
  <si>
    <t>ASSERTUM 1GM INJECTION</t>
  </si>
  <si>
    <t>ASSERTUM 1GM INJ</t>
  </si>
  <si>
    <t>Priority 31546</t>
  </si>
  <si>
    <t>ASSERTUM</t>
  </si>
  <si>
    <t>31547</t>
  </si>
  <si>
    <t>ASSE0002</t>
  </si>
  <si>
    <t>ASSERTUM2GMINJECTION</t>
  </si>
  <si>
    <t>ASSERTUM2GMINJ</t>
  </si>
  <si>
    <t>ASSERTUM 2GM INJECTION</t>
  </si>
  <si>
    <t>ASSERTUM 2GM INJ</t>
  </si>
  <si>
    <t>Priority 31547</t>
  </si>
  <si>
    <t>31548</t>
  </si>
  <si>
    <t>ASTA0040</t>
  </si>
  <si>
    <t>ASTAGLIMM1TABLET</t>
  </si>
  <si>
    <t>ASTAGLIMM1TAB</t>
  </si>
  <si>
    <t>ASTAGLIM M1 TABLET</t>
  </si>
  <si>
    <t>ASTAGLIM M1 TAB</t>
  </si>
  <si>
    <t>SALAS PHARMACEUTICALS PVT LTD</t>
  </si>
  <si>
    <t>Priority 31548</t>
  </si>
  <si>
    <t>ASTAGLIM M</t>
  </si>
  <si>
    <t>31549</t>
  </si>
  <si>
    <t>ASTA0041</t>
  </si>
  <si>
    <t>ASTAGLIMM2TABLET</t>
  </si>
  <si>
    <t>ASTAGLIMM2TAB</t>
  </si>
  <si>
    <t>ASTAGLIM M2 TABLET</t>
  </si>
  <si>
    <t>ASTAGLIM M2 TAB</t>
  </si>
  <si>
    <t>Priority 31549</t>
  </si>
  <si>
    <t>31550</t>
  </si>
  <si>
    <t>ASTA0021</t>
  </si>
  <si>
    <t>ASTAGLIMMV2MGTABLET</t>
  </si>
  <si>
    <t>ASTAGLIMMV2MGTAB</t>
  </si>
  <si>
    <t>ASTAGLIM MV2 MG TABLET</t>
  </si>
  <si>
    <t>ASTAGLIM MV2 MG TAB</t>
  </si>
  <si>
    <t>Priority 31550</t>
  </si>
  <si>
    <t>ASTAGLIM MV</t>
  </si>
  <si>
    <t>31551</t>
  </si>
  <si>
    <t>ASTH0082</t>
  </si>
  <si>
    <t>ASTHAMON10MGTABLET</t>
  </si>
  <si>
    <t>ASTHAMON10MGTAB</t>
  </si>
  <si>
    <t>ASTHAMON 10MG TABLET</t>
  </si>
  <si>
    <t>ASTHAMON 10MG TAB</t>
  </si>
  <si>
    <t>Priority 31551</t>
  </si>
  <si>
    <t>ASTHAMON</t>
  </si>
  <si>
    <t>31554</t>
  </si>
  <si>
    <t>ASTR0014</t>
  </si>
  <si>
    <t>ASTREAK15GMINJECTION</t>
  </si>
  <si>
    <t>ASTREAK15GMINJ</t>
  </si>
  <si>
    <t>ASTREAK 1.5GM INJECTION</t>
  </si>
  <si>
    <t>ASTREAK 1.5GM INJ</t>
  </si>
  <si>
    <t>Priority 31554</t>
  </si>
  <si>
    <t>ASTREAK</t>
  </si>
  <si>
    <t>31556</t>
  </si>
  <si>
    <t>ATAR0014</t>
  </si>
  <si>
    <t>ATARAP2MGTABLET</t>
  </si>
  <si>
    <t>ATARAP2MGTAB</t>
  </si>
  <si>
    <t>ATARAP 2MG TABLET</t>
  </si>
  <si>
    <t>ATARAP 2MG TAB</t>
  </si>
  <si>
    <t>Priority 31556</t>
  </si>
  <si>
    <t>PIMOZIDE</t>
  </si>
  <si>
    <t>ATARAP</t>
  </si>
  <si>
    <t>31557</t>
  </si>
  <si>
    <t>ATAR0015</t>
  </si>
  <si>
    <t>ATARAP4MGTABLET</t>
  </si>
  <si>
    <t>ATARAP4MGTAB</t>
  </si>
  <si>
    <t>ATARAP 4MG TABLET</t>
  </si>
  <si>
    <t>ATARAP 4MG TAB</t>
  </si>
  <si>
    <t>Priority 31557</t>
  </si>
  <si>
    <t>31558</t>
  </si>
  <si>
    <t>ATB_0002</t>
  </si>
  <si>
    <t>ATB50MGINJECTION</t>
  </si>
  <si>
    <t>ATB50MGINJ</t>
  </si>
  <si>
    <t>ATB 50MG INJECTION</t>
  </si>
  <si>
    <t>ATB 50MG INJ</t>
  </si>
  <si>
    <t>Priority 31558</t>
  </si>
  <si>
    <t>ATRACURIUM BESYLATE</t>
  </si>
  <si>
    <t>ATB</t>
  </si>
  <si>
    <t>31559</t>
  </si>
  <si>
    <t>ATB_0001</t>
  </si>
  <si>
    <t>ATB5MLINJECTION</t>
  </si>
  <si>
    <t>ATB5MLINJ</t>
  </si>
  <si>
    <t>ATB 5ML INJECTION</t>
  </si>
  <si>
    <t>ATB 5ML INJ</t>
  </si>
  <si>
    <t>Priority 31559</t>
  </si>
  <si>
    <t>31560</t>
  </si>
  <si>
    <t>ATEN0050</t>
  </si>
  <si>
    <t>ATENOWAL25MGTABLET</t>
  </si>
  <si>
    <t>ATENOWAL25MGTAB</t>
  </si>
  <si>
    <t>ATENOWAL 25MG TABLET</t>
  </si>
  <si>
    <t>ATENOWAL 25MG TAB</t>
  </si>
  <si>
    <t>Priority 31560</t>
  </si>
  <si>
    <t>ATENOWAL</t>
  </si>
  <si>
    <t>31561</t>
  </si>
  <si>
    <t>ATEN0051</t>
  </si>
  <si>
    <t>ATENOWAL50MGTABLET</t>
  </si>
  <si>
    <t>ATENOWAL50MGTAB</t>
  </si>
  <si>
    <t>ATENOWAL 50MG TABLET</t>
  </si>
  <si>
    <t>ATENOWAL 50MG TAB</t>
  </si>
  <si>
    <t>Priority 31561</t>
  </si>
  <si>
    <t>31562</t>
  </si>
  <si>
    <t>ATES0002</t>
  </si>
  <si>
    <t>ATESTIN10MGTABLET</t>
  </si>
  <si>
    <t>ATESTIN10MGTAB</t>
  </si>
  <si>
    <t>ATESTIN 10MG TABLET</t>
  </si>
  <si>
    <t>ATESTIN 10MG TAB</t>
  </si>
  <si>
    <t>Priority 31562</t>
  </si>
  <si>
    <t>ATESTIN</t>
  </si>
  <si>
    <t>31563</t>
  </si>
  <si>
    <t>ATOB0003</t>
  </si>
  <si>
    <t>ATOBIZL200MLSYRUP</t>
  </si>
  <si>
    <t>ATOBIZL200MLSYP</t>
  </si>
  <si>
    <t>ATOBIZ L 200ML SYRUP</t>
  </si>
  <si>
    <t>ATOBIZ L 200ML SYP</t>
  </si>
  <si>
    <t>Priority 31563</t>
  </si>
  <si>
    <t>MULTIMINERALS + MULTIVITAMINS</t>
  </si>
  <si>
    <t>ATOBIZ L</t>
  </si>
  <si>
    <t>31565</t>
  </si>
  <si>
    <t>ATOL0017</t>
  </si>
  <si>
    <t>ATOLH50MGTABLET</t>
  </si>
  <si>
    <t>ATOLH50MGTAB</t>
  </si>
  <si>
    <t>ATOL H 50MG TABLET</t>
  </si>
  <si>
    <t>ATOL H 50MG TAB</t>
  </si>
  <si>
    <t>Priority 31565</t>
  </si>
  <si>
    <t>ATOL H</t>
  </si>
  <si>
    <t>31567</t>
  </si>
  <si>
    <t>ATOM0020</t>
  </si>
  <si>
    <t>ATOMISTBARRIERREPAIR125GMCREAM</t>
  </si>
  <si>
    <t>ATOMIST BARRIER REPAIR 125GM CREAM</t>
  </si>
  <si>
    <t>Priority 31567</t>
  </si>
  <si>
    <t>CERAMIDE + OAT LIPID + GLA</t>
  </si>
  <si>
    <t>125GM</t>
  </si>
  <si>
    <t>ATOMIST</t>
  </si>
  <si>
    <t>31568</t>
  </si>
  <si>
    <t>ATOM0021</t>
  </si>
  <si>
    <t>ATOMIST150MLLOTION</t>
  </si>
  <si>
    <t>ATOMIST 150ML LOTION</t>
  </si>
  <si>
    <t>Priority 31568</t>
  </si>
  <si>
    <t>31569</t>
  </si>
  <si>
    <t>ATON0003</t>
  </si>
  <si>
    <t>ATONEXT10MGTABLET</t>
  </si>
  <si>
    <t>ATONEXT10MGTAB</t>
  </si>
  <si>
    <t>ATONEXT 10MG TABLET</t>
  </si>
  <si>
    <t>ATONEXT 10MG TAB</t>
  </si>
  <si>
    <t>Priority 31569</t>
  </si>
  <si>
    <t>ATOMOXETINE HYDROCHLORIDE</t>
  </si>
  <si>
    <t>Other Cns Drugs &amp; Agents For Adhd</t>
  </si>
  <si>
    <t>ATONEXT</t>
  </si>
  <si>
    <t>31570</t>
  </si>
  <si>
    <t>ATON0004</t>
  </si>
  <si>
    <t>ATONEXT18MGTABLET</t>
  </si>
  <si>
    <t>ATONEXT18MGTAB</t>
  </si>
  <si>
    <t>ATONEXT 18MG TABLET</t>
  </si>
  <si>
    <t>ATONEXT 18MG TAB</t>
  </si>
  <si>
    <t>Priority 31570</t>
  </si>
  <si>
    <t>31571</t>
  </si>
  <si>
    <t>ATON0009</t>
  </si>
  <si>
    <t>ATONEXT40MGTABLET</t>
  </si>
  <si>
    <t>ATONEXT40MGTAB</t>
  </si>
  <si>
    <t>ATONEXT 40MG TABLET</t>
  </si>
  <si>
    <t>ATONEXT 40MG TAB</t>
  </si>
  <si>
    <t>Priority 31571</t>
  </si>
  <si>
    <t>ATORFIRST</t>
  </si>
  <si>
    <t>31573</t>
  </si>
  <si>
    <t>ATOR0329</t>
  </si>
  <si>
    <t>ATORFIRST5MGTABLET</t>
  </si>
  <si>
    <t>ATORFIRST5MGTAB</t>
  </si>
  <si>
    <t>ATORFIRST 5MG TABLET</t>
  </si>
  <si>
    <t>ATORFIRST 5MG TAB</t>
  </si>
  <si>
    <t>Priority 31573</t>
  </si>
  <si>
    <t>31576</t>
  </si>
  <si>
    <t>ATOR0223</t>
  </si>
  <si>
    <t>ATORINN10MGTABLET</t>
  </si>
  <si>
    <t>ATORINN10MGTAB</t>
  </si>
  <si>
    <t>ATORIN N 10MG TABLET</t>
  </si>
  <si>
    <t>ATORIN N 10MG TAB</t>
  </si>
  <si>
    <t>Priority 31576</t>
  </si>
  <si>
    <t>ATORVASTATIN + NICOTINIC ACID</t>
  </si>
  <si>
    <t>ATORIN N</t>
  </si>
  <si>
    <t>31578</t>
  </si>
  <si>
    <t>ATOR0409</t>
  </si>
  <si>
    <t>ATORKAA10MGTABLET</t>
  </si>
  <si>
    <t>ATORKAA10MGTAB</t>
  </si>
  <si>
    <t>ATORKAA 10MG TABLET</t>
  </si>
  <si>
    <t>ATORKAA 10MG TAB</t>
  </si>
  <si>
    <t>Priority 31578</t>
  </si>
  <si>
    <t>ATORKAA</t>
  </si>
  <si>
    <t>31579</t>
  </si>
  <si>
    <t>ATOR0335</t>
  </si>
  <si>
    <t>ATORLIFE10MGTABLET</t>
  </si>
  <si>
    <t>ATORLIFE10MGTAB</t>
  </si>
  <si>
    <t>ATORLIFE 10MG TABLET</t>
  </si>
  <si>
    <t>ATORLIFE 10MG TAB</t>
  </si>
  <si>
    <t>Priority 31579</t>
  </si>
  <si>
    <t>ATORLIFE</t>
  </si>
  <si>
    <t>31580</t>
  </si>
  <si>
    <t>ATOR0233</t>
  </si>
  <si>
    <t>ATORLIFE20MGTABLET</t>
  </si>
  <si>
    <t>ATORLIFE20MGTAB</t>
  </si>
  <si>
    <t>ATORLIFE 20MG TABLET</t>
  </si>
  <si>
    <t>ATORLIFE 20MG TAB</t>
  </si>
  <si>
    <t>Priority 31580</t>
  </si>
  <si>
    <t>31581</t>
  </si>
  <si>
    <t>ATOR0404</t>
  </si>
  <si>
    <t>ATORLIFEF10MGTABLET</t>
  </si>
  <si>
    <t>ATORLIFEF10MGTAB</t>
  </si>
  <si>
    <t>ATORLIFE F 10MG TABLET</t>
  </si>
  <si>
    <t>ATORLIFE F 10MG TAB</t>
  </si>
  <si>
    <t>Priority 31581</t>
  </si>
  <si>
    <t>ATORLIFE F</t>
  </si>
  <si>
    <t>ATORVASTATIN + ASPIRIN</t>
  </si>
  <si>
    <t>TRETINOIN</t>
  </si>
  <si>
    <t>40MG/25MG</t>
  </si>
  <si>
    <t>DELVIN FORMULATIONS</t>
  </si>
  <si>
    <t>DELVIN FORMULATIONS PVT LTD</t>
  </si>
  <si>
    <t>OZENOXACIN</t>
  </si>
  <si>
    <t>MOVA PHARMACEUTICALS</t>
  </si>
  <si>
    <t>MOVA PHARMA</t>
  </si>
  <si>
    <t>ALCHEM PHYTOCEUTICAL</t>
  </si>
  <si>
    <t>NEBIVOLOL</t>
  </si>
  <si>
    <t>CLOBETASOL</t>
  </si>
  <si>
    <t>30049089</t>
  </si>
  <si>
    <t>PHARMANOVA SPECIALTIES PVT LTD</t>
  </si>
  <si>
    <t>GEMIFLOXACIN MESILATE</t>
  </si>
  <si>
    <t>125MG 60ML</t>
  </si>
  <si>
    <t>SIMVASTATIN</t>
  </si>
  <si>
    <t>DR CURE PHARMACEUTICALS</t>
  </si>
  <si>
    <t>ELEMENTAL CALCIUM + ELEMENTAL MAGNESIUM + ELEMENTAL ZINC + VITAMIN D3</t>
  </si>
  <si>
    <t>DR CURE PHARMACEUTICALS INDIA PVT LTD</t>
  </si>
  <si>
    <t>DELCURE LIFESCIENCES LTD</t>
  </si>
  <si>
    <t>DELCURE</t>
  </si>
  <si>
    <t>Vitamin D3</t>
  </si>
  <si>
    <t>LACTULOSE</t>
  </si>
  <si>
    <t>GLENMARK PHARMACEUTICALS LTD</t>
  </si>
  <si>
    <t>FLUCONAZOLE</t>
  </si>
  <si>
    <t>COENZYME Q10</t>
  </si>
  <si>
    <t>120ML</t>
  </si>
  <si>
    <t>ETHAMBUTOL + ISONIAZID</t>
  </si>
  <si>
    <t>ETHAMBUTOL + ISONIAZID + PYRAZINAMIDE + RIFAMPICIN</t>
  </si>
  <si>
    <t>CEFIXIME + LACTOBACILLUS</t>
  </si>
  <si>
    <t>MEDICURE PVT LTD</t>
  </si>
  <si>
    <t>50MG 2ML</t>
  </si>
  <si>
    <t>CILNIDIPINE</t>
  </si>
  <si>
    <t>INDOSPECTRUM PHARMACEUTICALS</t>
  </si>
  <si>
    <t>B7</t>
  </si>
  <si>
    <t>FRESENIUS KABI INDIA PVT LTD</t>
  </si>
  <si>
    <t>FRESENIUS KABI</t>
  </si>
  <si>
    <t>COLOSTRUM</t>
  </si>
  <si>
    <t>LA PRISTINE BIOCEUTICALS PVT LTD</t>
  </si>
  <si>
    <t>LA PRISTINE BIOCEUTICALS LTD</t>
  </si>
  <si>
    <t>TOFACITINIB</t>
  </si>
  <si>
    <t>WOCKHARDT</t>
  </si>
  <si>
    <t>ATRACURIUM BESILATE</t>
  </si>
  <si>
    <t>FLUPIRTINE</t>
  </si>
  <si>
    <t>LEVOFLOXACIN + AMBROXOL</t>
  </si>
  <si>
    <t>CARBIDOPA + LEVODOPA</t>
  </si>
  <si>
    <t>12.5MCG</t>
  </si>
  <si>
    <t>LEVOTHYROXINE</t>
  </si>
  <si>
    <t>88MCG</t>
  </si>
  <si>
    <t>Novartis India Ltd</t>
  </si>
  <si>
    <t>Lupin Ltd</t>
  </si>
  <si>
    <t>CLOBETASOL + MICONAZOLE + NEOMYCIN</t>
  </si>
  <si>
    <t>Wockhardt Ltd</t>
  </si>
  <si>
    <t>40MG/0.4ML</t>
  </si>
  <si>
    <t>IMIPENEM + CILASTATIN</t>
  </si>
  <si>
    <t>RITUXIMAB</t>
  </si>
  <si>
    <t>Entod Pharmaceuticals Ltd</t>
  </si>
  <si>
    <t>HETERO HEALTHCARE LIMITED</t>
  </si>
  <si>
    <t>500MCG</t>
  </si>
  <si>
    <t>CAFFEINE + CHLORPHENIRAMINE + PARACETAMOL + PHENYLEPHRINE</t>
  </si>
  <si>
    <t>THIORIDAZINE</t>
  </si>
  <si>
    <t>14MG</t>
  </si>
  <si>
    <t>7MG</t>
  </si>
  <si>
    <t>L-ARGININE</t>
  </si>
  <si>
    <t>OAKNET LIFE SCIENCES</t>
  </si>
  <si>
    <t>OAKNET</t>
  </si>
  <si>
    <t>HALOPERIDOL</t>
  </si>
  <si>
    <t>BROMHEXINE + GUAIFENESIN + TERBUTALINE</t>
  </si>
  <si>
    <t>NEOSTIGMINE</t>
  </si>
  <si>
    <t>Neuromuscular Disorder Drugs</t>
  </si>
  <si>
    <t>PATCH</t>
  </si>
  <si>
    <t>TIMOLOL MALEATE + TRAVOPROST</t>
  </si>
  <si>
    <t>ETODOLAC</t>
  </si>
  <si>
    <t>COLISTIMETHATE SODIUM MIU</t>
  </si>
  <si>
    <t>1.5MG</t>
  </si>
  <si>
    <t>PHYTO CASTLE</t>
  </si>
  <si>
    <t>ISONIAZID + RIFAMPICIN + ETHAMBUTOL</t>
  </si>
  <si>
    <t>PHARMANOVA INDIA DRUGS PVT LTD</t>
  </si>
  <si>
    <t>TIZANIDINE</t>
  </si>
  <si>
    <t>ARINNA</t>
  </si>
  <si>
    <t>2MIU</t>
  </si>
  <si>
    <t>37345</t>
  </si>
  <si>
    <t>T_FI0004</t>
  </si>
  <si>
    <t>TFILM10MGORALLYSTRIPSPATCH</t>
  </si>
  <si>
    <t>T FILM 10MG ORALLY STRIPS PATCH</t>
  </si>
  <si>
    <t>Priority 37345</t>
  </si>
  <si>
    <t>T FILM</t>
  </si>
  <si>
    <t>37346</t>
  </si>
  <si>
    <t>T_MA0013</t>
  </si>
  <si>
    <t>TMAL75MLINJECTION</t>
  </si>
  <si>
    <t>TMAL75MLINJ</t>
  </si>
  <si>
    <t>T MAL 75ML INJECTION</t>
  </si>
  <si>
    <t>T MAL 75ML INJ</t>
  </si>
  <si>
    <t>Priority 37346</t>
  </si>
  <si>
    <t>Alpha-beta arteether</t>
  </si>
  <si>
    <t>T MAL</t>
  </si>
  <si>
    <t>37347</t>
  </si>
  <si>
    <t>T_MA0015</t>
  </si>
  <si>
    <t>TMALDRY30MLSYRUP</t>
  </si>
  <si>
    <t>TMALDRY30MLSYP</t>
  </si>
  <si>
    <t>T MAL DRY 30ML SYRUP</t>
  </si>
  <si>
    <t>T MAL DRY 30ML SYP</t>
  </si>
  <si>
    <t>Priority 37347</t>
  </si>
  <si>
    <t>Artemether + Lumefantrine</t>
  </si>
  <si>
    <t>37348</t>
  </si>
  <si>
    <t>T_MA0014</t>
  </si>
  <si>
    <t>TMALFORTETABLET</t>
  </si>
  <si>
    <t>TMALFORTETAB</t>
  </si>
  <si>
    <t>T MAL FORTE TABLET</t>
  </si>
  <si>
    <t>T MAL FORTE TAB</t>
  </si>
  <si>
    <t>Priority 37348</t>
  </si>
  <si>
    <t>T MAL FORTE</t>
  </si>
  <si>
    <t>37349</t>
  </si>
  <si>
    <t>T_MA0009</t>
  </si>
  <si>
    <t>TMART20MGTABLET</t>
  </si>
  <si>
    <t>TMART20MGTAB</t>
  </si>
  <si>
    <t>T MART 20MG TABLET</t>
  </si>
  <si>
    <t>T MART 20MG TAB</t>
  </si>
  <si>
    <t>Priority 37349</t>
  </si>
  <si>
    <t>T MART</t>
  </si>
  <si>
    <t>37350</t>
  </si>
  <si>
    <t>T_MA0008</t>
  </si>
  <si>
    <t>TMART80MGTABLET</t>
  </si>
  <si>
    <t>TMART80MGTAB</t>
  </si>
  <si>
    <t>T MART 80MG TABLET</t>
  </si>
  <si>
    <t>T MART 80MG TAB</t>
  </si>
  <si>
    <t>Priority 37350</t>
  </si>
  <si>
    <t>37351</t>
  </si>
  <si>
    <t>T_MA0010</t>
  </si>
  <si>
    <t>TMARTAM40MGTABLET</t>
  </si>
  <si>
    <t>TMARTAM40MGTAB</t>
  </si>
  <si>
    <t>T MART AM 40MG TABLET</t>
  </si>
  <si>
    <t>T MART AM 40MG TAB</t>
  </si>
  <si>
    <t>Priority 37351</t>
  </si>
  <si>
    <t>T MART AM</t>
  </si>
  <si>
    <t>37352</t>
  </si>
  <si>
    <t>T_MA0002</t>
  </si>
  <si>
    <t>TMARTH40MG125MGTABLET</t>
  </si>
  <si>
    <t>TMARTH40MG125MGTAB</t>
  </si>
  <si>
    <t>T MART H 40MG 12.5MG TABLET</t>
  </si>
  <si>
    <t>T MART H 40MG 12.5MG TAB</t>
  </si>
  <si>
    <t>Priority 37352</t>
  </si>
  <si>
    <t>40MG 12.5MG</t>
  </si>
  <si>
    <t>T MART H</t>
  </si>
  <si>
    <t>37353</t>
  </si>
  <si>
    <t>T_MA0004</t>
  </si>
  <si>
    <t>TMARTRTABLET</t>
  </si>
  <si>
    <t>TMARTRTAB</t>
  </si>
  <si>
    <t>T MART R TABLET</t>
  </si>
  <si>
    <t>T MART R TAB</t>
  </si>
  <si>
    <t>Priority 37353</t>
  </si>
  <si>
    <t>TELMISARTAN + ROSUVASTATIN</t>
  </si>
  <si>
    <t>T MART R</t>
  </si>
  <si>
    <t>562.5MG</t>
  </si>
  <si>
    <t>37442</t>
  </si>
  <si>
    <t>TELM0327</t>
  </si>
  <si>
    <t>TELMIPACKH40MGTABLET</t>
  </si>
  <si>
    <t>TELMIPACKH40MGTAB</t>
  </si>
  <si>
    <t>TELMIPACK H 40MG TABLET</t>
  </si>
  <si>
    <t>TELMIPACK H 40MG TAB</t>
  </si>
  <si>
    <t>Priority 37442</t>
  </si>
  <si>
    <t>KOYE</t>
  </si>
  <si>
    <t>TELMIPACK H</t>
  </si>
  <si>
    <t>37443</t>
  </si>
  <si>
    <t>TELM0526</t>
  </si>
  <si>
    <t>TELMITAR40MGTABLET</t>
  </si>
  <si>
    <t>TELMITAR40MGTAB</t>
  </si>
  <si>
    <t>TELMITAR 40MG TABLET</t>
  </si>
  <si>
    <t>TELMITAR 40MG TAB</t>
  </si>
  <si>
    <t>Priority 37443</t>
  </si>
  <si>
    <t xml:space="preserve">TELMITAR </t>
  </si>
  <si>
    <t>37444</t>
  </si>
  <si>
    <t>TELM0527</t>
  </si>
  <si>
    <t>TELMITARH40MGTABLET</t>
  </si>
  <si>
    <t>TELMITARH40MGTAB</t>
  </si>
  <si>
    <t>TELMITAR H 40MG TABLET</t>
  </si>
  <si>
    <t>TELMITAR H 40MG TAB</t>
  </si>
  <si>
    <t>Priority 37444</t>
  </si>
  <si>
    <t>TELMITAR H</t>
  </si>
  <si>
    <t>37445</t>
  </si>
  <si>
    <t>TELM0412</t>
  </si>
  <si>
    <t>TELMITENAMTABLET</t>
  </si>
  <si>
    <t>TELMITENAMTAB</t>
  </si>
  <si>
    <t>TELMITEN AM TABLET</t>
  </si>
  <si>
    <t>TELMITEN AM TAB</t>
  </si>
  <si>
    <t>Priority 37445</t>
  </si>
  <si>
    <t>TELMITEN AM</t>
  </si>
  <si>
    <t>37446</t>
  </si>
  <si>
    <t>TELM0278</t>
  </si>
  <si>
    <t>TELMIWOCK20MGTABLET</t>
  </si>
  <si>
    <t>TELMIWOCK20MGTAB</t>
  </si>
  <si>
    <t>TELMIWOCK 20MG TABLET</t>
  </si>
  <si>
    <t>TELMIWOCK 20MG TAB</t>
  </si>
  <si>
    <t>Priority 37446</t>
  </si>
  <si>
    <t xml:space="preserve">TELMIWOCK </t>
  </si>
  <si>
    <t>37447</t>
  </si>
  <si>
    <t>TELM0345</t>
  </si>
  <si>
    <t>TELMIWOCK80MGTABLET</t>
  </si>
  <si>
    <t>TELMIWOCK80MGTAB</t>
  </si>
  <si>
    <t>TELMIWOCK 80MG TABLET</t>
  </si>
  <si>
    <t>TELMIWOCK 80MG TAB</t>
  </si>
  <si>
    <t>Priority 37447</t>
  </si>
  <si>
    <t>37448</t>
  </si>
  <si>
    <t>TELM0276</t>
  </si>
  <si>
    <t>TELMIWOCKAM40MGTABLET</t>
  </si>
  <si>
    <t>TELMIWOCKAM40MGTAB</t>
  </si>
  <si>
    <t>TELMIWOCK AM 40MG TABLET</t>
  </si>
  <si>
    <t>TELMIWOCK AM 40MG TAB</t>
  </si>
  <si>
    <t>Priority 37448</t>
  </si>
  <si>
    <t>TELMIWOCK AM</t>
  </si>
  <si>
    <t>37449</t>
  </si>
  <si>
    <t>TELM0324</t>
  </si>
  <si>
    <t>TELMIWOCKH80MGTABLET</t>
  </si>
  <si>
    <t>TELMIWOCKH80MGTAB</t>
  </si>
  <si>
    <t>TELMIWOCK H 80MG TABLET</t>
  </si>
  <si>
    <t>TELMIWOCK H 80MG TAB</t>
  </si>
  <si>
    <t>Priority 37449</t>
  </si>
  <si>
    <t>TELMIWOCK H</t>
  </si>
  <si>
    <t>37450</t>
  </si>
  <si>
    <t>TELM0605</t>
  </si>
  <si>
    <t>TELMIWOCKM25MGTABLET</t>
  </si>
  <si>
    <t>TELMIWOCKM25MGTAB</t>
  </si>
  <si>
    <t>TELMIWOCK M 25MG TABLET</t>
  </si>
  <si>
    <t>TELMIWOCK M 25MG TAB</t>
  </si>
  <si>
    <t>Priority 37450</t>
  </si>
  <si>
    <t>TELMIWOCK M</t>
  </si>
  <si>
    <t>37451</t>
  </si>
  <si>
    <t>TELM0627</t>
  </si>
  <si>
    <t>TELMIZAC40MGTABLET</t>
  </si>
  <si>
    <t>TELMIZAC40MGTAB</t>
  </si>
  <si>
    <t>TELMIZAC 40MG TABLET</t>
  </si>
  <si>
    <t>TELMIZAC 40MG TAB</t>
  </si>
  <si>
    <t>Priority 37451</t>
  </si>
  <si>
    <t xml:space="preserve">TELMIZAC </t>
  </si>
  <si>
    <t>37452</t>
  </si>
  <si>
    <t>TELM0616</t>
  </si>
  <si>
    <t>TELMIZACH40MGTABLET</t>
  </si>
  <si>
    <t>TELMIZACH40MGTAB</t>
  </si>
  <si>
    <t>TELMIZAC H 40MG TABLET</t>
  </si>
  <si>
    <t>TELMIZAC H 40MG TAB</t>
  </si>
  <si>
    <t>Priority 37452</t>
  </si>
  <si>
    <t>TELMIZAC H</t>
  </si>
  <si>
    <t>37458</t>
  </si>
  <si>
    <t>TELR0017</t>
  </si>
  <si>
    <t>TELRIV40MGTABLET</t>
  </si>
  <si>
    <t>TELRIV40MGTAB</t>
  </si>
  <si>
    <t>TELRIV 40MG TABLET</t>
  </si>
  <si>
    <t>TELRIV 40MG TAB</t>
  </si>
  <si>
    <t>Priority 37458</t>
  </si>
  <si>
    <t xml:space="preserve">TELRIV </t>
  </si>
  <si>
    <t>37459</t>
  </si>
  <si>
    <t>TELT0015</t>
  </si>
  <si>
    <t>TELTAB80MGTABLET</t>
  </si>
  <si>
    <t>TELTAB80MGTAB</t>
  </si>
  <si>
    <t>TELTAB 80MG TABLET</t>
  </si>
  <si>
    <t>TELTAB 80MG TAB</t>
  </si>
  <si>
    <t>Priority 37459</t>
  </si>
  <si>
    <t xml:space="preserve">TELTAB </t>
  </si>
  <si>
    <t>37460</t>
  </si>
  <si>
    <t>TELU0007</t>
  </si>
  <si>
    <t>TELUS20MGTABLET</t>
  </si>
  <si>
    <t>TELUS20MGTAB</t>
  </si>
  <si>
    <t>TELUS 20MG TABLET</t>
  </si>
  <si>
    <t>TELUS 20MG TAB</t>
  </si>
  <si>
    <t>Priority 37460</t>
  </si>
  <si>
    <t xml:space="preserve">TELUS </t>
  </si>
  <si>
    <t>37461</t>
  </si>
  <si>
    <t>TELU0006</t>
  </si>
  <si>
    <t>TELUZINETABLET</t>
  </si>
  <si>
    <t>TELUZINETAB</t>
  </si>
  <si>
    <t>TELUZINE TABLET</t>
  </si>
  <si>
    <t>TELUZINE TAB</t>
  </si>
  <si>
    <t>Priority 37461</t>
  </si>
  <si>
    <t>37462</t>
  </si>
  <si>
    <t>TELZ0049</t>
  </si>
  <si>
    <t>TELZENMT25MGTABLET</t>
  </si>
  <si>
    <t>TELZENMT25MGTAB</t>
  </si>
  <si>
    <t>TELZEN MT 25MG TABLET</t>
  </si>
  <si>
    <t>TELZEN MT 25MG TAB</t>
  </si>
  <si>
    <t>Priority 37462</t>
  </si>
  <si>
    <t>TELZEN MT</t>
  </si>
  <si>
    <t>37463</t>
  </si>
  <si>
    <t>TELZ0050</t>
  </si>
  <si>
    <t>TELZENMT50MGTABLET</t>
  </si>
  <si>
    <t>TELZENMT50MGTAB</t>
  </si>
  <si>
    <t>TELZEN MT 50MG TABLET</t>
  </si>
  <si>
    <t>TELZEN MT 50MG TAB</t>
  </si>
  <si>
    <t>Priority 37463</t>
  </si>
  <si>
    <t>37464</t>
  </si>
  <si>
    <t>TEMA0010</t>
  </si>
  <si>
    <t>TEMAXAM80MGTABLET</t>
  </si>
  <si>
    <t>TEMAXAM80MGTAB</t>
  </si>
  <si>
    <t>TEMAX AM 80MG TABLET</t>
  </si>
  <si>
    <t>TEMAX AM 80MG TAB</t>
  </si>
  <si>
    <t>Priority 37464</t>
  </si>
  <si>
    <t>TEMAX AM</t>
  </si>
  <si>
    <t>37465</t>
  </si>
  <si>
    <t>TEMF0003</t>
  </si>
  <si>
    <t>TEMFIX650MGTABLET</t>
  </si>
  <si>
    <t>TEMFIX650MGTAB</t>
  </si>
  <si>
    <t>TEMFIX 650MG TABLET</t>
  </si>
  <si>
    <t>TEMFIX 650MG TAB</t>
  </si>
  <si>
    <t>Priority 37465</t>
  </si>
  <si>
    <t xml:space="preserve">TEMFIX </t>
  </si>
  <si>
    <t>37466</t>
  </si>
  <si>
    <t>TEMF0004</t>
  </si>
  <si>
    <t>TEMFIXACETABLET</t>
  </si>
  <si>
    <t>TEMFIXACETAB</t>
  </si>
  <si>
    <t>TEMFIX ACE TABLET</t>
  </si>
  <si>
    <t>TEMFIX ACE TAB</t>
  </si>
  <si>
    <t>Priority 37466</t>
  </si>
  <si>
    <t>TEMFIX ACE</t>
  </si>
  <si>
    <t>37467</t>
  </si>
  <si>
    <t>TEMF0007</t>
  </si>
  <si>
    <t>TEMFIXD50MG325MGTABLET</t>
  </si>
  <si>
    <t>TEMFIXD50MG325MGTAB</t>
  </si>
  <si>
    <t>TEMFIX D 50MG/325MG TABLET</t>
  </si>
  <si>
    <t>TEMFIX D 50MG/325MG TAB</t>
  </si>
  <si>
    <t>Priority 37467</t>
  </si>
  <si>
    <t>50MG/325MG</t>
  </si>
  <si>
    <t>TEMFIX D</t>
  </si>
  <si>
    <t>37468</t>
  </si>
  <si>
    <t>TEMF0005</t>
  </si>
  <si>
    <t>TEMFIXPLUSTABLET</t>
  </si>
  <si>
    <t>TEMFIXPLUSTAB</t>
  </si>
  <si>
    <t>TEMFIX PLUS TABLET</t>
  </si>
  <si>
    <t>TEMFIX PLUS TAB</t>
  </si>
  <si>
    <t>Priority 37468</t>
  </si>
  <si>
    <t>TEMFIX PLUS</t>
  </si>
  <si>
    <t>37469</t>
  </si>
  <si>
    <t>TEMF0006</t>
  </si>
  <si>
    <t>TEMFIXSPASTABLET</t>
  </si>
  <si>
    <t>TEMFIXSPASTAB</t>
  </si>
  <si>
    <t>TEMFIX SPAS TABLET</t>
  </si>
  <si>
    <t>TEMFIX SPAS TAB</t>
  </si>
  <si>
    <t>Priority 37469</t>
  </si>
  <si>
    <t>TEMFIX SPAS</t>
  </si>
  <si>
    <t>37470</t>
  </si>
  <si>
    <t>TEMO0035</t>
  </si>
  <si>
    <t>TEMOZAM20MGCAPSULE</t>
  </si>
  <si>
    <t>TEMOZAM20MGCAP</t>
  </si>
  <si>
    <t>TEMOZAM 20MG CAPSULE</t>
  </si>
  <si>
    <t>TEMOZAM 20MG CAP</t>
  </si>
  <si>
    <t>Priority 37470</t>
  </si>
  <si>
    <t>TEMOZOLOMIDE</t>
  </si>
  <si>
    <t xml:space="preserve">TEMOZAM </t>
  </si>
  <si>
    <t>37471</t>
  </si>
  <si>
    <t>TEMP0034</t>
  </si>
  <si>
    <t>TEMPED650MGTABLET</t>
  </si>
  <si>
    <t>TEMPED650MGTAB</t>
  </si>
  <si>
    <t>TEMPED 650MG TABLET</t>
  </si>
  <si>
    <t>TEMPED 650MG TAB</t>
  </si>
  <si>
    <t>Priority 37471</t>
  </si>
  <si>
    <t xml:space="preserve">TEMPED </t>
  </si>
  <si>
    <t>37472</t>
  </si>
  <si>
    <t>TEN_0013</t>
  </si>
  <si>
    <t>TEN16MGTABLET</t>
  </si>
  <si>
    <t>TEN16MGTAB</t>
  </si>
  <si>
    <t>TEN 16MG TABLET</t>
  </si>
  <si>
    <t>TEN 16MG TAB</t>
  </si>
  <si>
    <t>Priority 37472</t>
  </si>
  <si>
    <t xml:space="preserve">TEN </t>
  </si>
  <si>
    <t>37473</t>
  </si>
  <si>
    <t>TENA0016</t>
  </si>
  <si>
    <t>TENARBI80MGTABLET</t>
  </si>
  <si>
    <t>TENARBI80MGTAB</t>
  </si>
  <si>
    <t>TENARBI 80MG TABLET</t>
  </si>
  <si>
    <t>TENARBI 80MG TAB</t>
  </si>
  <si>
    <t>Priority 37473</t>
  </si>
  <si>
    <t xml:space="preserve">TENARBI </t>
  </si>
  <si>
    <t>37474</t>
  </si>
  <si>
    <t>TEND0144</t>
  </si>
  <si>
    <t>TENDOCMAXTABLET</t>
  </si>
  <si>
    <t>TENDOCMAXTAB</t>
  </si>
  <si>
    <t>TENDO C MAX TABLET</t>
  </si>
  <si>
    <t>TENDO C MAX TAB</t>
  </si>
  <si>
    <t>Priority 37474</t>
  </si>
  <si>
    <t>CHONDROITIN SULFATE + COLLAGEN PEPTIDE + SODIUM HYALURONATE + VITAMIN C</t>
  </si>
  <si>
    <t>TENDO C</t>
  </si>
  <si>
    <t>37475</t>
  </si>
  <si>
    <t>TENE0121</t>
  </si>
  <si>
    <t>TENELISAFEMTABLET</t>
  </si>
  <si>
    <t>TENELISAFEMTAB</t>
  </si>
  <si>
    <t>TENELISAFE M TABLET</t>
  </si>
  <si>
    <t>TENELISAFE M TAB</t>
  </si>
  <si>
    <t>Priority 37475</t>
  </si>
  <si>
    <t>TENELISAFE M</t>
  </si>
  <si>
    <t>37476</t>
  </si>
  <si>
    <t>TENE0173</t>
  </si>
  <si>
    <t>TENETROY20MGTABLET</t>
  </si>
  <si>
    <t>TENETROY20MGTAB</t>
  </si>
  <si>
    <t>TENETROY 20MG TABLET</t>
  </si>
  <si>
    <t>TENETROY 20MG TAB</t>
  </si>
  <si>
    <t>Priority 37476</t>
  </si>
  <si>
    <t xml:space="preserve">TENETROY </t>
  </si>
  <si>
    <t>37477</t>
  </si>
  <si>
    <t>TENE0175</t>
  </si>
  <si>
    <t>TENETROYM1000MGTABLET</t>
  </si>
  <si>
    <t>TENETROYM1000MGTAB</t>
  </si>
  <si>
    <t>TENETROY M 1000MG TABLET</t>
  </si>
  <si>
    <t>TENETROY M 1000MG TAB</t>
  </si>
  <si>
    <t>Priority 37477</t>
  </si>
  <si>
    <t>TENETROY M</t>
  </si>
  <si>
    <t>37478</t>
  </si>
  <si>
    <t>TENE0174</t>
  </si>
  <si>
    <t>TENETROYM500MGTABLET</t>
  </si>
  <si>
    <t>TENETROYM500MGTAB</t>
  </si>
  <si>
    <t>TENETROY M 500MG TABLET</t>
  </si>
  <si>
    <t>TENETROY M 500MG TAB</t>
  </si>
  <si>
    <t>Priority 37478</t>
  </si>
  <si>
    <t>37479</t>
  </si>
  <si>
    <t>TENE0155</t>
  </si>
  <si>
    <t>TENETUS20MGTABLET</t>
  </si>
  <si>
    <t>TENETUS20MGTAB</t>
  </si>
  <si>
    <t>TENETUS 20MG TABLET</t>
  </si>
  <si>
    <t>TENETUS 20MG TAB</t>
  </si>
  <si>
    <t>Priority 37479</t>
  </si>
  <si>
    <t xml:space="preserve">TENETUS </t>
  </si>
  <si>
    <t>37480</t>
  </si>
  <si>
    <t>TENE0161</t>
  </si>
  <si>
    <t>TENETUSMTABLET</t>
  </si>
  <si>
    <t>TENETUSMTAB</t>
  </si>
  <si>
    <t>TENETUS M TABLET</t>
  </si>
  <si>
    <t>TENETUS M TAB</t>
  </si>
  <si>
    <t>Priority 37480</t>
  </si>
  <si>
    <t>TENETUS M</t>
  </si>
  <si>
    <t>37481</t>
  </si>
  <si>
    <t>TENE0097</t>
  </si>
  <si>
    <t>TENEWAL20MGTABLET</t>
  </si>
  <si>
    <t>TENEWAL20MGTAB</t>
  </si>
  <si>
    <t>TENEWAL 20MG TABLET</t>
  </si>
  <si>
    <t>TENEWAL 20MG TAB</t>
  </si>
  <si>
    <t>Priority 37481</t>
  </si>
  <si>
    <t xml:space="preserve">TENEWAL </t>
  </si>
  <si>
    <t>37482</t>
  </si>
  <si>
    <t>TENE0068</t>
  </si>
  <si>
    <t>TENEWALM1000MGTABLET</t>
  </si>
  <si>
    <t>TENEWALM1000MGTAB</t>
  </si>
  <si>
    <t>TENEWAL M 1000MG TABLET</t>
  </si>
  <si>
    <t>TENEWAL M 1000MG TAB</t>
  </si>
  <si>
    <t>Priority 37482</t>
  </si>
  <si>
    <t>TENEWAL M</t>
  </si>
  <si>
    <t>37483</t>
  </si>
  <si>
    <t>TENE0067</t>
  </si>
  <si>
    <t>TENEWALM500MGTABLET</t>
  </si>
  <si>
    <t>TENEWALM500MGTAB</t>
  </si>
  <si>
    <t>TENEWAL M 500MG TABLET</t>
  </si>
  <si>
    <t>TENEWAL M 500MG TAB</t>
  </si>
  <si>
    <t>Priority 37483</t>
  </si>
  <si>
    <t>37484</t>
  </si>
  <si>
    <t>TENE0094</t>
  </si>
  <si>
    <t>TENEWIN20MGTABLET</t>
  </si>
  <si>
    <t>TENEWIN20MGTAB</t>
  </si>
  <si>
    <t>TENEWIN 20MG TABLET</t>
  </si>
  <si>
    <t>TENEWIN 20MG TAB</t>
  </si>
  <si>
    <t>Priority 37484</t>
  </si>
  <si>
    <t xml:space="preserve">TENEWIN </t>
  </si>
  <si>
    <t>37485</t>
  </si>
  <si>
    <t>TENE0096</t>
  </si>
  <si>
    <t>TENEWINM20500MGTABLET</t>
  </si>
  <si>
    <t>TENEWINM20500MGTAB</t>
  </si>
  <si>
    <t>TENEWIN M 20/500MG TABLET</t>
  </si>
  <si>
    <t>TENEWIN M 20/500MG TAB</t>
  </si>
  <si>
    <t>Priority 37485</t>
  </si>
  <si>
    <t>20MG/500MG</t>
  </si>
  <si>
    <t>TENEWIN M</t>
  </si>
  <si>
    <t>37486</t>
  </si>
  <si>
    <t>TENS0016</t>
  </si>
  <si>
    <t>TENSICARD100MGTABLET</t>
  </si>
  <si>
    <t>TENSICARD100MGTAB</t>
  </si>
  <si>
    <t>TENSICARD 100MG TABLET</t>
  </si>
  <si>
    <t>TENSICARD 100MG TAB</t>
  </si>
  <si>
    <t>Priority 37486</t>
  </si>
  <si>
    <t xml:space="preserve">TENSICARD </t>
  </si>
  <si>
    <t>37487</t>
  </si>
  <si>
    <t>TENS0017</t>
  </si>
  <si>
    <t>TENSICARD25MGTABLET</t>
  </si>
  <si>
    <t>TENSICARD25MGTAB</t>
  </si>
  <si>
    <t>TENSICARD 25MG TABLET</t>
  </si>
  <si>
    <t>TENSICARD 25MG TAB</t>
  </si>
  <si>
    <t>Priority 37487</t>
  </si>
  <si>
    <t>37488</t>
  </si>
  <si>
    <t>TENS0018</t>
  </si>
  <si>
    <t>TENSICARDAMTABLET</t>
  </si>
  <si>
    <t>TENSICARDAMTAB</t>
  </si>
  <si>
    <t>TENSICARD AM TABLET</t>
  </si>
  <si>
    <t>TENSICARD AM TAB</t>
  </si>
  <si>
    <t>Priority 37488</t>
  </si>
  <si>
    <t>TENSICARD AM</t>
  </si>
  <si>
    <t>37489</t>
  </si>
  <si>
    <t>TERA0028</t>
  </si>
  <si>
    <t>TERADERM100GMPOWDER</t>
  </si>
  <si>
    <t>TERADERM 100GM POWDER</t>
  </si>
  <si>
    <t>Priority 37489</t>
  </si>
  <si>
    <t xml:space="preserve">TERADERM </t>
  </si>
  <si>
    <t>37490</t>
  </si>
  <si>
    <t>TERA0041</t>
  </si>
  <si>
    <t>TERADERM30GMCREAM</t>
  </si>
  <si>
    <t>TERADERM 30GM CREAM</t>
  </si>
  <si>
    <t>Priority 37490</t>
  </si>
  <si>
    <t>37491</t>
  </si>
  <si>
    <t>TERA0030</t>
  </si>
  <si>
    <t>TERAKARE1MGTABLET</t>
  </si>
  <si>
    <t>TERAKARE1MGTAB</t>
  </si>
  <si>
    <t>TERAKARE 1MG TABLET</t>
  </si>
  <si>
    <t>TERAKARE 1MG TAB</t>
  </si>
  <si>
    <t>Priority 37491</t>
  </si>
  <si>
    <t>TERAZOSIN</t>
  </si>
  <si>
    <t xml:space="preserve">TERAKARE </t>
  </si>
  <si>
    <t>37492</t>
  </si>
  <si>
    <t>TERA0031</t>
  </si>
  <si>
    <t>TERAKARE2MGTABLET</t>
  </si>
  <si>
    <t>TERAKARE2MGTAB</t>
  </si>
  <si>
    <t>TERAKARE 2MG TABLET</t>
  </si>
  <si>
    <t>TERAKARE 2MG TAB</t>
  </si>
  <si>
    <t>Priority 37492</t>
  </si>
  <si>
    <t>37493</t>
  </si>
  <si>
    <t>TERA0004</t>
  </si>
  <si>
    <t>TERAPRESS1MGTABLET</t>
  </si>
  <si>
    <t>TERAPRESS1MGTAB</t>
  </si>
  <si>
    <t>TERAPRESS 1MG TABLET</t>
  </si>
  <si>
    <t>TERAPRESS 1MG TAB</t>
  </si>
  <si>
    <t>Priority 37493</t>
  </si>
  <si>
    <t xml:space="preserve">TERAPRESS </t>
  </si>
  <si>
    <t>30049076</t>
  </si>
  <si>
    <t>37494</t>
  </si>
  <si>
    <t>TERB0386</t>
  </si>
  <si>
    <t>TERBIKAA10GMCREAM</t>
  </si>
  <si>
    <t>TERBIKAA 10GM CREAM</t>
  </si>
  <si>
    <t>Priority 37494</t>
  </si>
  <si>
    <t xml:space="preserve">TERBIKAA </t>
  </si>
  <si>
    <t>37495</t>
  </si>
  <si>
    <t>TERB0148</t>
  </si>
  <si>
    <t>TERBIKAA250MGTABLET</t>
  </si>
  <si>
    <t>TERBIKAA250MGTAB</t>
  </si>
  <si>
    <t>TERBIKAA 250MG TABLET</t>
  </si>
  <si>
    <t>TERBIKAA 250MG TAB</t>
  </si>
  <si>
    <t>Priority 37495</t>
  </si>
  <si>
    <t>37496</t>
  </si>
  <si>
    <t>TERB0104</t>
  </si>
  <si>
    <t>TERBINYL110GMCREAM</t>
  </si>
  <si>
    <t>TERBINYL 1% 10GM CREAM</t>
  </si>
  <si>
    <t>Priority 37496</t>
  </si>
  <si>
    <t>1%, 10GM</t>
  </si>
  <si>
    <t xml:space="preserve">TERBINYL </t>
  </si>
  <si>
    <t>37497</t>
  </si>
  <si>
    <t>TERB0180</t>
  </si>
  <si>
    <t>TERBIWOK15GMCREAM</t>
  </si>
  <si>
    <t>TERBIWOK 15GM CREAM</t>
  </si>
  <si>
    <t>Priority 37497</t>
  </si>
  <si>
    <t xml:space="preserve">TERBIWOK </t>
  </si>
  <si>
    <t>37498</t>
  </si>
  <si>
    <t>TERB0071</t>
  </si>
  <si>
    <t>TERBIWOK250MGTABLET</t>
  </si>
  <si>
    <t>TERBIWOK250MGTAB</t>
  </si>
  <si>
    <t>TERBIWOK 250MG TABLET</t>
  </si>
  <si>
    <t>TERBIWOK 250MG TAB</t>
  </si>
  <si>
    <t>Priority 37498</t>
  </si>
  <si>
    <t>37499</t>
  </si>
  <si>
    <t>TERB0165</t>
  </si>
  <si>
    <t>TERBON250MGTABLET</t>
  </si>
  <si>
    <t>TERBON250MGTAB</t>
  </si>
  <si>
    <t>TERBON 250MG TABLET</t>
  </si>
  <si>
    <t>TERBON 250MG TAB</t>
  </si>
  <si>
    <t>Priority 37499</t>
  </si>
  <si>
    <t xml:space="preserve">TERBON </t>
  </si>
  <si>
    <t>37500</t>
  </si>
  <si>
    <t>TERB0101</t>
  </si>
  <si>
    <t>TERBOSIL15GMCREAM</t>
  </si>
  <si>
    <t>TERBOSIL 15GM CREAM</t>
  </si>
  <si>
    <t>Priority 37500</t>
  </si>
  <si>
    <t xml:space="preserve">TERBOSIL </t>
  </si>
  <si>
    <t>37501</t>
  </si>
  <si>
    <t>TERB0247</t>
  </si>
  <si>
    <t>TERBUAID100MLSYRUP</t>
  </si>
  <si>
    <t>TERBUAID100MLSYP</t>
  </si>
  <si>
    <t>TERBUAID 100ML SYRUP</t>
  </si>
  <si>
    <t>TERBUAID 100ML SYP</t>
  </si>
  <si>
    <t>Priority 37501</t>
  </si>
  <si>
    <t xml:space="preserve">TERBUAID </t>
  </si>
  <si>
    <t>37502</t>
  </si>
  <si>
    <t>TERB0250</t>
  </si>
  <si>
    <t>TERBUAIDDX100MLSYRUP</t>
  </si>
  <si>
    <t>TERBUAIDDX100MLSYP</t>
  </si>
  <si>
    <t>TERBUAID DX 100ML SYRUP</t>
  </si>
  <si>
    <t>TERBUAID DX 100ML SYP</t>
  </si>
  <si>
    <t>Priority 37502</t>
  </si>
  <si>
    <t>CHLORPHENIRAMINE MALEATE + DEXTROMETHORPHAN HYDROBROMIDE + PHENYLEPHRINE HYDROCHLORIDE</t>
  </si>
  <si>
    <t>TERBUAID DX</t>
  </si>
  <si>
    <t>37503</t>
  </si>
  <si>
    <t>TERC0005</t>
  </si>
  <si>
    <t>TERCIN5GMGEL</t>
  </si>
  <si>
    <t>TERCIN 5GM GEL</t>
  </si>
  <si>
    <t>Priority 37503</t>
  </si>
  <si>
    <t xml:space="preserve">TERCIN </t>
  </si>
  <si>
    <t>37504</t>
  </si>
  <si>
    <t>TERC0006</t>
  </si>
  <si>
    <t>TERCLOF15GMCREAM</t>
  </si>
  <si>
    <t>TERCLOF 15GM CREAM</t>
  </si>
  <si>
    <t>Priority 37504</t>
  </si>
  <si>
    <t>TERBINAFINE + CLOBETASOL + OFLOXACIN + ORNIDAZOLE</t>
  </si>
  <si>
    <t xml:space="preserve">TERCLOF </t>
  </si>
  <si>
    <t>37505</t>
  </si>
  <si>
    <t>TERC0010</t>
  </si>
  <si>
    <t>TERCLOFIT15GMCREAM</t>
  </si>
  <si>
    <t>TERCLOF IT 15GM CREAM</t>
  </si>
  <si>
    <t>Priority 37505</t>
  </si>
  <si>
    <t>TERCLOF IT</t>
  </si>
  <si>
    <t>37506</t>
  </si>
  <si>
    <t>TERF0037</t>
  </si>
  <si>
    <t>TERFUNG15MLLOTION</t>
  </si>
  <si>
    <t>TERFUNG 15ML LOTION</t>
  </si>
  <si>
    <t>Priority 37506</t>
  </si>
  <si>
    <t xml:space="preserve">TERFUNG </t>
  </si>
  <si>
    <t>37507</t>
  </si>
  <si>
    <t>TERI0022</t>
  </si>
  <si>
    <t>TERICAP20GMOINT</t>
  </si>
  <si>
    <t>TERICAP 20GM OINT</t>
  </si>
  <si>
    <t>Priority 37507</t>
  </si>
  <si>
    <t xml:space="preserve">TERICAP </t>
  </si>
  <si>
    <t>37508</t>
  </si>
  <si>
    <t>TERI0027</t>
  </si>
  <si>
    <t>TERICAP250MGTABLET</t>
  </si>
  <si>
    <t>TERICAP250MGTAB</t>
  </si>
  <si>
    <t>TERICAP 250MG TABLET</t>
  </si>
  <si>
    <t>TERICAP 250MG TAB</t>
  </si>
  <si>
    <t>Priority 37508</t>
  </si>
  <si>
    <t>37509</t>
  </si>
  <si>
    <t>TERI0010</t>
  </si>
  <si>
    <t>TERIZINE10MGTABLET</t>
  </si>
  <si>
    <t>TERIZINE10MGTAB</t>
  </si>
  <si>
    <t>TERIZINE 10MG TABLET</t>
  </si>
  <si>
    <t>TERIZINE 10MG TAB</t>
  </si>
  <si>
    <t>Priority 37509</t>
  </si>
  <si>
    <t xml:space="preserve">TERIZINE </t>
  </si>
  <si>
    <t>37510</t>
  </si>
  <si>
    <t>TERI0017</t>
  </si>
  <si>
    <t>TERIZINEPLUSTABLET</t>
  </si>
  <si>
    <t>TERIZINEPLUSTAB</t>
  </si>
  <si>
    <t>TERIZINE PLUS TABLET</t>
  </si>
  <si>
    <t>TERIZINE PLUS TAB</t>
  </si>
  <si>
    <t>Priority 37510</t>
  </si>
  <si>
    <t xml:space="preserve">Cetirizine + Paracetamol + Phenylpropanolamine </t>
  </si>
  <si>
    <t>TERIZINE PLUS</t>
  </si>
  <si>
    <t>37511</t>
  </si>
  <si>
    <t>TERM0011</t>
  </si>
  <si>
    <t>TERMISPAZDTABLET</t>
  </si>
  <si>
    <t>TERMISPAZDTAB</t>
  </si>
  <si>
    <t>TERMISPAZ D TABLET</t>
  </si>
  <si>
    <t>TERMISPAZ D TAB</t>
  </si>
  <si>
    <t>Priority 37511</t>
  </si>
  <si>
    <t>TERMISPAZ D</t>
  </si>
  <si>
    <t>37512</t>
  </si>
  <si>
    <t>TERO0013</t>
  </si>
  <si>
    <t>TEROFIB5MG100ML</t>
  </si>
  <si>
    <t>TEROFIB 5MG 100ML</t>
  </si>
  <si>
    <t>Priority 37512</t>
  </si>
  <si>
    <t>TIROFIBAN</t>
  </si>
  <si>
    <t>5MG, 100ML</t>
  </si>
  <si>
    <t xml:space="preserve">TEROFIB </t>
  </si>
  <si>
    <t>37513</t>
  </si>
  <si>
    <t>TERU0003</t>
  </si>
  <si>
    <t>TERUMS14MGTABLET</t>
  </si>
  <si>
    <t>TERUMS14MGTAB</t>
  </si>
  <si>
    <t>TERU MS 14MG TABLET</t>
  </si>
  <si>
    <t>TERU MS 14MG TAB</t>
  </si>
  <si>
    <t>Priority 37513</t>
  </si>
  <si>
    <t>TERIPARATIDE</t>
  </si>
  <si>
    <t>TERU MS</t>
  </si>
  <si>
    <t>37514</t>
  </si>
  <si>
    <t>TERU0002</t>
  </si>
  <si>
    <t>TERUMS7MGTABLET</t>
  </si>
  <si>
    <t>TERUMS7MGTAB</t>
  </si>
  <si>
    <t>TERU MS 7MG TABLET</t>
  </si>
  <si>
    <t>TERU MS 7MG TAB</t>
  </si>
  <si>
    <t>Priority 37514</t>
  </si>
  <si>
    <t>37515</t>
  </si>
  <si>
    <t>TESS0003</t>
  </si>
  <si>
    <t>TESS4MGTABLET</t>
  </si>
  <si>
    <t>TESS4MGTAB</t>
  </si>
  <si>
    <t>TESS 4MG TABLET</t>
  </si>
  <si>
    <t>TESS 4MG TAB</t>
  </si>
  <si>
    <t>Priority 37515</t>
  </si>
  <si>
    <t xml:space="preserve">TESS </t>
  </si>
  <si>
    <t>37516</t>
  </si>
  <si>
    <t>TESS0002</t>
  </si>
  <si>
    <t>TESSCS10MLGEL</t>
  </si>
  <si>
    <t>TESS CS 10ML GEL</t>
  </si>
  <si>
    <t>Priority 37516</t>
  </si>
  <si>
    <t>CHOLINE SALICYLATE</t>
  </si>
  <si>
    <t>TESS CS</t>
  </si>
  <si>
    <t>37517</t>
  </si>
  <si>
    <t>TEST0009</t>
  </si>
  <si>
    <t>TESTIMGEL</t>
  </si>
  <si>
    <t>TESTIM GEL</t>
  </si>
  <si>
    <t>Priority 37517</t>
  </si>
  <si>
    <t xml:space="preserve">TESTIM </t>
  </si>
  <si>
    <t>37518</t>
  </si>
  <si>
    <t>TEST0016</t>
  </si>
  <si>
    <t>TESTOTAS250MGDEPOTINJECTION</t>
  </si>
  <si>
    <t>TESTOTAS250MGDEPOTINJ</t>
  </si>
  <si>
    <t>TESTOTAS 250MG DEPOT INJECTION</t>
  </si>
  <si>
    <t>TESTOTAS 250MG DEPOT INJ</t>
  </si>
  <si>
    <t>Priority 37518</t>
  </si>
  <si>
    <t xml:space="preserve">TESTOTAS </t>
  </si>
  <si>
    <t>37519</t>
  </si>
  <si>
    <t>TETM0014</t>
  </si>
  <si>
    <t>TETMITAS75GMSOAP</t>
  </si>
  <si>
    <t>TETMITAS 75GM SOAP</t>
  </si>
  <si>
    <t>Priority 37519</t>
  </si>
  <si>
    <t>Monosulfiram</t>
  </si>
  <si>
    <t xml:space="preserve">TETMITAS </t>
  </si>
  <si>
    <t>37520</t>
  </si>
  <si>
    <t>TETM0011</t>
  </si>
  <si>
    <t>TETMOZEN75GMSOAP</t>
  </si>
  <si>
    <t>TETMOZEN 75GM SOAP</t>
  </si>
  <si>
    <t>Priority 37520</t>
  </si>
  <si>
    <t xml:space="preserve">TETMOZEN </t>
  </si>
  <si>
    <t>37521</t>
  </si>
  <si>
    <t>TEXA0007</t>
  </si>
  <si>
    <t>TEXAWOCKMFTABLET</t>
  </si>
  <si>
    <t>TEXAWOCKMFTAB</t>
  </si>
  <si>
    <t>TEXAWOCK MF TABLET</t>
  </si>
  <si>
    <t>TEXAWOCK MF TAB</t>
  </si>
  <si>
    <t>Priority 37521</t>
  </si>
  <si>
    <t>TEXAWOCK MF</t>
  </si>
  <si>
    <t>37522</t>
  </si>
  <si>
    <t>TGR_0001</t>
  </si>
  <si>
    <t>TGR160MGTABLET</t>
  </si>
  <si>
    <t>TGR160MGTAB</t>
  </si>
  <si>
    <t>TGR 160MG TABLET</t>
  </si>
  <si>
    <t>TGR 160MG TAB</t>
  </si>
  <si>
    <t>Priority 37522</t>
  </si>
  <si>
    <t>160MG</t>
  </si>
  <si>
    <t>TGR</t>
  </si>
  <si>
    <t>37523</t>
  </si>
  <si>
    <t>THEL0004</t>
  </si>
  <si>
    <t>THELOXINCSACHET</t>
  </si>
  <si>
    <t>THELOXIN C SACHET</t>
  </si>
  <si>
    <t>Priority 37523</t>
  </si>
  <si>
    <t>ASCORBIC ACID (VIT C) + COLLAGEN PEPTIDE + SELENIUM</t>
  </si>
  <si>
    <t>THELOXIN C</t>
  </si>
  <si>
    <t>37524</t>
  </si>
  <si>
    <t>THEO0161</t>
  </si>
  <si>
    <t>THEOTEARS10MLEYEDROPS</t>
  </si>
  <si>
    <t>THEO TEARS 10ML EYE DROPS</t>
  </si>
  <si>
    <t>Priority 37524</t>
  </si>
  <si>
    <t>THEO</t>
  </si>
  <si>
    <t>37525</t>
  </si>
  <si>
    <t>THER0095</t>
  </si>
  <si>
    <t>THERABL100MLSYRUP</t>
  </si>
  <si>
    <t>THERABL100MLSYP</t>
  </si>
  <si>
    <t>THERA B L 100ML SYRUP</t>
  </si>
  <si>
    <t>THERA B L 100ML SYP</t>
  </si>
  <si>
    <t>Priority 37525</t>
  </si>
  <si>
    <t>Cyanocobalamin + D-panthenol + Lysine hydrochloride + Niacinamide + Pyridoxine + Riboflavine + Thiamine</t>
  </si>
  <si>
    <t>THERA B L</t>
  </si>
  <si>
    <t>37526</t>
  </si>
  <si>
    <t>THIO0350</t>
  </si>
  <si>
    <t>THIOCOCUREATABLET</t>
  </si>
  <si>
    <t>THIOCOCUREATAB</t>
  </si>
  <si>
    <t>THIOCOCURE A TABLET</t>
  </si>
  <si>
    <t>THIOCOCURE A TAB</t>
  </si>
  <si>
    <t>Priority 37526</t>
  </si>
  <si>
    <t>THIOCOCURE A</t>
  </si>
  <si>
    <t>37527</t>
  </si>
  <si>
    <t>THIO0088</t>
  </si>
  <si>
    <t>THIOFLEXAPTABLET</t>
  </si>
  <si>
    <t>THIOFLEXAPTAB</t>
  </si>
  <si>
    <t>THIOFLEX AP TABLET</t>
  </si>
  <si>
    <t>THIOFLEX AP TAB</t>
  </si>
  <si>
    <t>Priority 37527</t>
  </si>
  <si>
    <t>THIOFLEX AP</t>
  </si>
  <si>
    <t>37528</t>
  </si>
  <si>
    <t>THIO0215</t>
  </si>
  <si>
    <t>THIOGLIDE4MGTABLET</t>
  </si>
  <si>
    <t>THIOGLIDE4MGTAB</t>
  </si>
  <si>
    <t>THIOGLIDE 4MG TABLET</t>
  </si>
  <si>
    <t>THIOGLIDE 4MG TAB</t>
  </si>
  <si>
    <t>Priority 37528</t>
  </si>
  <si>
    <t>THIOGLIDE</t>
  </si>
  <si>
    <t>37529</t>
  </si>
  <si>
    <t>THIO0383</t>
  </si>
  <si>
    <t>THIOQUESTTWIST4MGCAPSULE</t>
  </si>
  <si>
    <t>THIOQUESTTWIST4MGCAP</t>
  </si>
  <si>
    <t>THIOQUEST TWIST 4MG CAPSULE</t>
  </si>
  <si>
    <t>THIOQUEST TWIST 4MG CAP</t>
  </si>
  <si>
    <t>Priority 37529</t>
  </si>
  <si>
    <t xml:space="preserve">ALCHEM </t>
  </si>
  <si>
    <t>THIOQUEST</t>
  </si>
  <si>
    <t>37530</t>
  </si>
  <si>
    <t>THIO0062</t>
  </si>
  <si>
    <t>THIOREX8MGTABLET</t>
  </si>
  <si>
    <t>THIOREX8MGTAB</t>
  </si>
  <si>
    <t>THIOREX 8MG TABLET</t>
  </si>
  <si>
    <t>THIOREX 8MG TAB</t>
  </si>
  <si>
    <t>Priority 37530</t>
  </si>
  <si>
    <t>THIOREX</t>
  </si>
  <si>
    <t>3-A-AA44-HW-DL07-CD50-X-00001</t>
  </si>
  <si>
    <t>37531</t>
  </si>
  <si>
    <t>THIO0115</t>
  </si>
  <si>
    <t>THIORIDAZINE10MGTABLET</t>
  </si>
  <si>
    <t>THIORIDAZINE10MGTAB</t>
  </si>
  <si>
    <t>THIORIDAZINE 10MG TABLET</t>
  </si>
  <si>
    <t>THIORIDAZINE 10MG TAB</t>
  </si>
  <si>
    <t>Priority 37531</t>
  </si>
  <si>
    <t>37532</t>
  </si>
  <si>
    <t>THIO0116</t>
  </si>
  <si>
    <t>THIORIDAZINE25MGTABLET</t>
  </si>
  <si>
    <t>THIORIDAZINE25MGTAB</t>
  </si>
  <si>
    <t>THIORIDAZINE 25MG TABLET</t>
  </si>
  <si>
    <t>THIORIDAZINE 25MG TAB</t>
  </si>
  <si>
    <t>Priority 37532</t>
  </si>
  <si>
    <t>37533</t>
  </si>
  <si>
    <t>THIO0148</t>
  </si>
  <si>
    <t>THIORUBROLLON10ML</t>
  </si>
  <si>
    <t>THIORUB ROLL ON 10ML</t>
  </si>
  <si>
    <t>Priority 37533</t>
  </si>
  <si>
    <t>DICLOFENAC + MENTHOL + METHYL SALICYLATE + OLEUM LINI + THIOCOLCHICOSIDE</t>
  </si>
  <si>
    <t>THIORUB</t>
  </si>
  <si>
    <t>37534</t>
  </si>
  <si>
    <t>THIO0043</t>
  </si>
  <si>
    <t>THIOX30GMGEL</t>
  </si>
  <si>
    <t>THIOX 30GM GEL</t>
  </si>
  <si>
    <t>Priority 37534</t>
  </si>
  <si>
    <t>DICLOFENAC SODIUM + LINSEED OIL + METHYL SALICYLATE + THIOCOLCHICOSIDE</t>
  </si>
  <si>
    <t>THIOX</t>
  </si>
  <si>
    <t>3-A-AY36-CO-GD74-BI26-X-00001</t>
  </si>
  <si>
    <t>37535</t>
  </si>
  <si>
    <t>THRO0024</t>
  </si>
  <si>
    <t>THROMBOTAS20GMOINT</t>
  </si>
  <si>
    <t>THROMBOTAS 20GM OINT</t>
  </si>
  <si>
    <t>Priority 37535</t>
  </si>
  <si>
    <t>BENZYL NICOTINATE + HEPARIN</t>
  </si>
  <si>
    <t>THROMBOTAS</t>
  </si>
  <si>
    <t>37536</t>
  </si>
  <si>
    <t>THRO0023</t>
  </si>
  <si>
    <t>THROMBOTROYQPSTOPICAL5MLSOLUTION</t>
  </si>
  <si>
    <t>THROMBOTROY QPS TOPICAL 5ML SOLUTION</t>
  </si>
  <si>
    <t>Priority 37536</t>
  </si>
  <si>
    <t>HEPARIN</t>
  </si>
  <si>
    <t>THROMBOTROY QPS</t>
  </si>
  <si>
    <t>37537</t>
  </si>
  <si>
    <t>THRO0056</t>
  </si>
  <si>
    <t>THROMBOWOCK20GMOINT</t>
  </si>
  <si>
    <t>THROMBOWOCK 20GM OINT</t>
  </si>
  <si>
    <t>Priority 37537</t>
  </si>
  <si>
    <t>THROMBOWOCK</t>
  </si>
  <si>
    <t>37538</t>
  </si>
  <si>
    <t>THRO0030</t>
  </si>
  <si>
    <t>THROMOTAS2MG50IU20GMCREAM</t>
  </si>
  <si>
    <t>THROMOTAS 2MG 50IU 20GM CREAM</t>
  </si>
  <si>
    <t>Priority 37538</t>
  </si>
  <si>
    <t>2MG, 50IU, 20GM</t>
  </si>
  <si>
    <t>THROMOTAS</t>
  </si>
  <si>
    <t>37539</t>
  </si>
  <si>
    <t>THRX0003</t>
  </si>
  <si>
    <t>THRX50MCG100STABLET</t>
  </si>
  <si>
    <t>THRX50MCG100STAB</t>
  </si>
  <si>
    <t>THRX 50MCG 100S TABLET</t>
  </si>
  <si>
    <t>THRX 50MCG 100S TAB</t>
  </si>
  <si>
    <t>Priority 37539</t>
  </si>
  <si>
    <t>THRX</t>
  </si>
  <si>
    <t>37540</t>
  </si>
  <si>
    <t>THRX0004</t>
  </si>
  <si>
    <t>THRX75MCG100STABLET</t>
  </si>
  <si>
    <t>THRX75MCG100STAB</t>
  </si>
  <si>
    <t>THRX 75MCG 100S TABLET</t>
  </si>
  <si>
    <t>THRX 75MCG 100S TAB</t>
  </si>
  <si>
    <t>Priority 37540</t>
  </si>
  <si>
    <t>37541</t>
  </si>
  <si>
    <t>THYR0166</t>
  </si>
  <si>
    <t>THYROIDINUM3X20GMTABLET</t>
  </si>
  <si>
    <t>THYROIDINUM3X20GMTAB</t>
  </si>
  <si>
    <t>THYROIDINUM 3X 20GM TABLET</t>
  </si>
  <si>
    <t>THYROIDINUM 3X 20GM TAB</t>
  </si>
  <si>
    <t>Priority 37541</t>
  </si>
  <si>
    <t>THYROIDINUM</t>
  </si>
  <si>
    <t>37542</t>
  </si>
  <si>
    <t>THYR0017</t>
  </si>
  <si>
    <t>THYRONIL100MCGTABLET</t>
  </si>
  <si>
    <t>THYRONIL100MCGTAB</t>
  </si>
  <si>
    <t>THYRONIL 100MCG TABLET</t>
  </si>
  <si>
    <t>THYRONIL 100MCG TAB</t>
  </si>
  <si>
    <t>Priority 37542</t>
  </si>
  <si>
    <t>THYRONIL</t>
  </si>
  <si>
    <t>37543</t>
  </si>
  <si>
    <t>THYR0229</t>
  </si>
  <si>
    <t>THYRONIL125MCG100STABLET</t>
  </si>
  <si>
    <t>THYRONIL125MCG100STAB</t>
  </si>
  <si>
    <t>THYRONIL 12.5MCG 100S TABLET</t>
  </si>
  <si>
    <t>THYRONIL 12.5MCG 100S TAB</t>
  </si>
  <si>
    <t>Priority 37543</t>
  </si>
  <si>
    <t>37544</t>
  </si>
  <si>
    <t>THYR0230</t>
  </si>
  <si>
    <t>THYRONIL150MCG100STABLET</t>
  </si>
  <si>
    <t>THYRONIL150MCG100STAB</t>
  </si>
  <si>
    <t>THYRONIL 150MCG 100S TABLET</t>
  </si>
  <si>
    <t>THYRONIL 150MCG 100S TAB</t>
  </si>
  <si>
    <t>Priority 37544</t>
  </si>
  <si>
    <t>37545</t>
  </si>
  <si>
    <t>THYR0212</t>
  </si>
  <si>
    <t>THYRONIL75MCGTABLET</t>
  </si>
  <si>
    <t>THYRONIL75MCGTAB</t>
  </si>
  <si>
    <t>THYRONIL 75MCG TABLET</t>
  </si>
  <si>
    <t>THYRONIL 75MCG TAB</t>
  </si>
  <si>
    <t>Priority 37545</t>
  </si>
  <si>
    <t>37546</t>
  </si>
  <si>
    <t>THYO0006</t>
  </si>
  <si>
    <t>THYROSURZ100MCGTABLET</t>
  </si>
  <si>
    <t>THYROSURZ100MCGTAB</t>
  </si>
  <si>
    <t>THYROSURZ 100MCG TABLET</t>
  </si>
  <si>
    <t>THYROSURZ 100MCG TAB</t>
  </si>
  <si>
    <t>Priority 37546</t>
  </si>
  <si>
    <t>THYROSURZ</t>
  </si>
  <si>
    <t>37547</t>
  </si>
  <si>
    <t>THYO0007</t>
  </si>
  <si>
    <t>THYROSURZ25MCGTABLET</t>
  </si>
  <si>
    <t>THYROSURZ25MCGTAB</t>
  </si>
  <si>
    <t>THYROSURZ 25MCG TABLET</t>
  </si>
  <si>
    <t>THYROSURZ 25MCG TAB</t>
  </si>
  <si>
    <t>Priority 37547</t>
  </si>
  <si>
    <t>37548</t>
  </si>
  <si>
    <t>THYR0102</t>
  </si>
  <si>
    <t>THYROSURZLOOSE100MCGTABLET</t>
  </si>
  <si>
    <t>THYROSURZLOOSE100MCGTAB</t>
  </si>
  <si>
    <t>THYROSURZ LOOSE 100MCG TABLET</t>
  </si>
  <si>
    <t>THYROSURZ LOOSE 100MCG TAB</t>
  </si>
  <si>
    <t>Priority 37548</t>
  </si>
  <si>
    <t>THYROSURZ LOOSE</t>
  </si>
  <si>
    <t>37549</t>
  </si>
  <si>
    <t>THYO0008</t>
  </si>
  <si>
    <t>THYROSURZLOOSE25MCGTABLET</t>
  </si>
  <si>
    <t>THYROSURZLOOSE25MCGTAB</t>
  </si>
  <si>
    <t>THYROSURZ LOOSE 25MCG TABLET</t>
  </si>
  <si>
    <t>THYROSURZ LOOSE 25MCG TAB</t>
  </si>
  <si>
    <t>Priority 37549</t>
  </si>
  <si>
    <t>37550</t>
  </si>
  <si>
    <t>THYR0290</t>
  </si>
  <si>
    <t>THYROTAS125MCG50STABLET</t>
  </si>
  <si>
    <t>THYROTAS125MCG50STAB</t>
  </si>
  <si>
    <t>THYROTAS 12.5MCG 50S TABLET</t>
  </si>
  <si>
    <t>THYROTAS 12.5MCG 50S TAB</t>
  </si>
  <si>
    <t>Priority 37550</t>
  </si>
  <si>
    <t>THYROTAS</t>
  </si>
  <si>
    <t>37551</t>
  </si>
  <si>
    <t>THYR0285</t>
  </si>
  <si>
    <t>THYROTAS25MCG100STABLET</t>
  </si>
  <si>
    <t>THYROTAS25MCG100STAB</t>
  </si>
  <si>
    <t>THYROTAS 25MCG 100S TABLET</t>
  </si>
  <si>
    <t>THYROTAS 25MCG 100S TAB</t>
  </si>
  <si>
    <t>Priority 37551</t>
  </si>
  <si>
    <t>37552</t>
  </si>
  <si>
    <t>THYR0287</t>
  </si>
  <si>
    <t>THYROTAS50MCG100STABLET</t>
  </si>
  <si>
    <t>THYROTAS50MCG100STAB</t>
  </si>
  <si>
    <t>THYROTAS 50MCG 100S TABLET</t>
  </si>
  <si>
    <t>THYROTAS 50MCG 100S TAB</t>
  </si>
  <si>
    <t>Priority 37552</t>
  </si>
  <si>
    <t>37553</t>
  </si>
  <si>
    <t>THYR0252</t>
  </si>
  <si>
    <t>THYROUP125MCG120STABLET</t>
  </si>
  <si>
    <t>THYROUP125MCG120STAB</t>
  </si>
  <si>
    <t>THYROUP 125MCG 120S TABLET</t>
  </si>
  <si>
    <t>THYROUP 125MCG 120S TAB</t>
  </si>
  <si>
    <t>Priority 37553</t>
  </si>
  <si>
    <t>THYROUP</t>
  </si>
  <si>
    <t>37554</t>
  </si>
  <si>
    <t>THYR0275</t>
  </si>
  <si>
    <t>THYROUP150MCG120STABLET</t>
  </si>
  <si>
    <t>THYROUP150MCG120STAB</t>
  </si>
  <si>
    <t>THYROUP 150MCG 120S TABLET</t>
  </si>
  <si>
    <t>THYROUP 150MCG 120S TAB</t>
  </si>
  <si>
    <t>Priority 37554</t>
  </si>
  <si>
    <t>37555</t>
  </si>
  <si>
    <t>THYR0163</t>
  </si>
  <si>
    <t>THYROUP175MCG100STABLET</t>
  </si>
  <si>
    <t>THYROUP175MCG100STAB</t>
  </si>
  <si>
    <t>THYROUP 175MCG 100S TABLET</t>
  </si>
  <si>
    <t>THYROUP 175MCG 100S TAB</t>
  </si>
  <si>
    <t>Priority 37555</t>
  </si>
  <si>
    <t>175MCG</t>
  </si>
  <si>
    <t>37556</t>
  </si>
  <si>
    <t>THYR0138</t>
  </si>
  <si>
    <t>THYROUP88MCG100STABLET</t>
  </si>
  <si>
    <t>THYROUP88MCG100STAB</t>
  </si>
  <si>
    <t>THYROUP 88MCG 100S TABLET</t>
  </si>
  <si>
    <t>THYROUP 88MCG 100S TAB</t>
  </si>
  <si>
    <t>Priority 37556</t>
  </si>
  <si>
    <t>37557</t>
  </si>
  <si>
    <t>TIAM0002</t>
  </si>
  <si>
    <t>TIAM2MLINJECTION</t>
  </si>
  <si>
    <t>TIAM2MLINJ</t>
  </si>
  <si>
    <t>TIAM 2ML INJECTION</t>
  </si>
  <si>
    <t>TIAM 2ML INJ</t>
  </si>
  <si>
    <t>Priority 37557</t>
  </si>
  <si>
    <t>THIAMINE MONONITRATE</t>
  </si>
  <si>
    <t>TIAM</t>
  </si>
  <si>
    <t>37558</t>
  </si>
  <si>
    <t>TIAR0001</t>
  </si>
  <si>
    <t>TIARE90MGTABLET</t>
  </si>
  <si>
    <t>TIARE90MGTAB</t>
  </si>
  <si>
    <t>TIARE 90MG TABLET</t>
  </si>
  <si>
    <t>TIARE 90MG TAB</t>
  </si>
  <si>
    <t>Priority 37558</t>
  </si>
  <si>
    <t>TIARE</t>
  </si>
  <si>
    <t>37559</t>
  </si>
  <si>
    <t>TIAR0002</t>
  </si>
  <si>
    <t>TIARECOMBIKITTABLET</t>
  </si>
  <si>
    <t>TIARECOMBIKITTAB</t>
  </si>
  <si>
    <t>TIARE COMBIKIT TABLET</t>
  </si>
  <si>
    <t>TIARE COMBIKIT TAB</t>
  </si>
  <si>
    <t>Priority 37559</t>
  </si>
  <si>
    <t>ACETYLSALICYLIC ACID OR ASPIRIN + TICAGRELOR</t>
  </si>
  <si>
    <t>37560</t>
  </si>
  <si>
    <t>TIAT0003</t>
  </si>
  <si>
    <t>TIATE9MCGTRANSCAPSROTACAPS</t>
  </si>
  <si>
    <t>TIATE 9MCG TRANSCAPS ROTACAPS</t>
  </si>
  <si>
    <t>Priority 37560</t>
  </si>
  <si>
    <t>9MCG</t>
  </si>
  <si>
    <t>TIATE</t>
  </si>
  <si>
    <t>3-A-CA43-AO-DE36-CE50-X-00001</t>
  </si>
  <si>
    <t>37561</t>
  </si>
  <si>
    <t>TICA0024</t>
  </si>
  <si>
    <t>TICASO10GMCREAM</t>
  </si>
  <si>
    <t>TICASO 10GM CREAM</t>
  </si>
  <si>
    <t>Priority 37561</t>
  </si>
  <si>
    <t>FLUTICASONE</t>
  </si>
  <si>
    <t>TICASO</t>
  </si>
  <si>
    <t>37562</t>
  </si>
  <si>
    <t>TICA0021</t>
  </si>
  <si>
    <t>TICATROYASCOMBIKIT21STABLET</t>
  </si>
  <si>
    <t>TICATROYASCOMBIKIT21STAB</t>
  </si>
  <si>
    <t>TICATROY AS COMBI KIT 21S TABLET</t>
  </si>
  <si>
    <t>TICATROY AS COMBI KIT 21S TAB</t>
  </si>
  <si>
    <t>Priority 37562</t>
  </si>
  <si>
    <t>TICATROY AS</t>
  </si>
  <si>
    <t>37563</t>
  </si>
  <si>
    <t>TICH0001</t>
  </si>
  <si>
    <t>TICH10MGTABLET</t>
  </si>
  <si>
    <t>TICH10MGTAB</t>
  </si>
  <si>
    <t>TICH 10MG TABLET</t>
  </si>
  <si>
    <t>TICH 10MG TAB</t>
  </si>
  <si>
    <t>Priority 37563</t>
  </si>
  <si>
    <t>TICH</t>
  </si>
  <si>
    <t>37564</t>
  </si>
  <si>
    <t>TICI0015</t>
  </si>
  <si>
    <t>TICILINTZ45GMINJECTION</t>
  </si>
  <si>
    <t>TICILINTZ45GMINJ</t>
  </si>
  <si>
    <t>TICILIN TZ 4.5GM INJECTION</t>
  </si>
  <si>
    <t>TICILIN TZ 4.5GM INJ</t>
  </si>
  <si>
    <t>Priority 37564</t>
  </si>
  <si>
    <t>TICILIN TZ</t>
  </si>
  <si>
    <t>37565</t>
  </si>
  <si>
    <t>TIGE0024</t>
  </si>
  <si>
    <t>TIGETOP50MGINJECTION</t>
  </si>
  <si>
    <t>TIGETOP50MGINJ</t>
  </si>
  <si>
    <t>TIGETOP 50MG INJECTION</t>
  </si>
  <si>
    <t>TIGETOP 50MG INJ</t>
  </si>
  <si>
    <t>Priority 37565</t>
  </si>
  <si>
    <t>TIGETOP</t>
  </si>
  <si>
    <t>37566</t>
  </si>
  <si>
    <t>TIGE0018</t>
  </si>
  <si>
    <t>TIGEZ50MGINJECTION</t>
  </si>
  <si>
    <t>TIGEZ50MGINJ</t>
  </si>
  <si>
    <t>TIGEZ 50MG INJECTION</t>
  </si>
  <si>
    <t>TIGEZ 50MG INJ</t>
  </si>
  <si>
    <t>Priority 37566</t>
  </si>
  <si>
    <t>TIGEZ</t>
  </si>
  <si>
    <t>3041030</t>
  </si>
  <si>
    <t>3-A-CA37-DF-DE36-BT30-X-00002</t>
  </si>
  <si>
    <t>37567</t>
  </si>
  <si>
    <t>TIGI0004</t>
  </si>
  <si>
    <t>TIGIACAPSULE</t>
  </si>
  <si>
    <t>TIGIACAP</t>
  </si>
  <si>
    <t>TIGIA CAPSULE</t>
  </si>
  <si>
    <t>TIGIA CAP</t>
  </si>
  <si>
    <t>Priority 37567</t>
  </si>
  <si>
    <t>TIGIA</t>
  </si>
  <si>
    <t>37568</t>
  </si>
  <si>
    <t>TIGO0005</t>
  </si>
  <si>
    <t>TIGOTREAT10GMCREAM</t>
  </si>
  <si>
    <t>TIGOTREAT 10GM CREAM</t>
  </si>
  <si>
    <t>Priority 37568</t>
  </si>
  <si>
    <t>TIGOTREAT</t>
  </si>
  <si>
    <t>37569</t>
  </si>
  <si>
    <t>TIME0010</t>
  </si>
  <si>
    <t>TIMEBOND100MGTABLET</t>
  </si>
  <si>
    <t>TIMEBOND100MGTAB</t>
  </si>
  <si>
    <t>TIMEBOND 100MG TABLET</t>
  </si>
  <si>
    <t>TIMEBOND 100MG TAB</t>
  </si>
  <si>
    <t>Priority 37569</t>
  </si>
  <si>
    <t>TIMEBOND</t>
  </si>
  <si>
    <t>37570</t>
  </si>
  <si>
    <t>TIME0009</t>
  </si>
  <si>
    <t>TIMEBOND50MG30MLSYRUP</t>
  </si>
  <si>
    <t>TIMEBOND50MG30MLSYP</t>
  </si>
  <si>
    <t>TIMEBOND 50MG 30ML SYRUP</t>
  </si>
  <si>
    <t>TIMEBOND 50MG 30ML SYP</t>
  </si>
  <si>
    <t>Priority 37570</t>
  </si>
  <si>
    <t>37571</t>
  </si>
  <si>
    <t>TIME0012</t>
  </si>
  <si>
    <t>TIMEBONDORAL15MLDROPS</t>
  </si>
  <si>
    <t>TIMEBOND ORAL 15ML DROPS</t>
  </si>
  <si>
    <t>Priority 37571</t>
  </si>
  <si>
    <t>37572</t>
  </si>
  <si>
    <t>TIME0013</t>
  </si>
  <si>
    <t>TIMENACSRTABLET</t>
  </si>
  <si>
    <t>TIMENACSRTAB</t>
  </si>
  <si>
    <t>TIMENAC SR TABLET</t>
  </si>
  <si>
    <t>TIMENAC SR TAB</t>
  </si>
  <si>
    <t>Priority 37572</t>
  </si>
  <si>
    <t>TIMENAC SR</t>
  </si>
  <si>
    <t>37573</t>
  </si>
  <si>
    <t>TIMO0034</t>
  </si>
  <si>
    <t>TIMOL055MLEYEDROPS</t>
  </si>
  <si>
    <t>TIMOL 0.5% 5ML EYE DROPS</t>
  </si>
  <si>
    <t>Priority 37573</t>
  </si>
  <si>
    <t>TIMOLOL MALEATE</t>
  </si>
  <si>
    <t>0.5% 5ML</t>
  </si>
  <si>
    <t>TIMOL</t>
  </si>
  <si>
    <t>37574</t>
  </si>
  <si>
    <t>TIMO0014</t>
  </si>
  <si>
    <t>TIMOLONGEYE5MLDROPS</t>
  </si>
  <si>
    <t>TIMOLONG EYE 5ML DROPS</t>
  </si>
  <si>
    <t>Priority 37574</t>
  </si>
  <si>
    <t>TIMOLONG</t>
  </si>
  <si>
    <t>37575</t>
  </si>
  <si>
    <t>TIMO0033</t>
  </si>
  <si>
    <t>TIMOWA055MLEYEDROPS</t>
  </si>
  <si>
    <t>TIMOWA 0.5% 5ML EYE DROPS</t>
  </si>
  <si>
    <t>Priority 37575</t>
  </si>
  <si>
    <t>TIMOWA</t>
  </si>
  <si>
    <t>37576</t>
  </si>
  <si>
    <t>TINI0041</t>
  </si>
  <si>
    <t>TINIBITL30GMCREAM</t>
  </si>
  <si>
    <t>TINIBIT L 30GM CREAM</t>
  </si>
  <si>
    <t>Priority 37576</t>
  </si>
  <si>
    <t>TINIBIT L</t>
  </si>
  <si>
    <t>37577</t>
  </si>
  <si>
    <t>TINI0055</t>
  </si>
  <si>
    <t>TINIBITL30MLLOTION</t>
  </si>
  <si>
    <t>TINIBIT L 30ML LOTION</t>
  </si>
  <si>
    <t>Priority 37577</t>
  </si>
  <si>
    <t>37578</t>
  </si>
  <si>
    <t>TINI0058</t>
  </si>
  <si>
    <t>TINIBITL50GMCREAM</t>
  </si>
  <si>
    <t>TINIBIT L 50GM CREAM</t>
  </si>
  <si>
    <t>Priority 37578</t>
  </si>
  <si>
    <t>37579</t>
  </si>
  <si>
    <t>TINI0050</t>
  </si>
  <si>
    <t>TINIBITL75GMSOAP</t>
  </si>
  <si>
    <t>TINIBIT L 75GM SOAP</t>
  </si>
  <si>
    <t>Priority 37579</t>
  </si>
  <si>
    <t>37580</t>
  </si>
  <si>
    <t>TINI0047</t>
  </si>
  <si>
    <t>TINIROB500MGTABLET</t>
  </si>
  <si>
    <t>TINIROB500MGTAB</t>
  </si>
  <si>
    <t>TINIROB 500MG TABLET</t>
  </si>
  <si>
    <t>TINIROB 500MG TAB</t>
  </si>
  <si>
    <t>Priority 37580</t>
  </si>
  <si>
    <t>TINIROB</t>
  </si>
  <si>
    <t>37581</t>
  </si>
  <si>
    <t>TINN0004</t>
  </si>
  <si>
    <t>TINNITOD20MGCAPSULE</t>
  </si>
  <si>
    <t>TINNITOD20MGCAP</t>
  </si>
  <si>
    <t>TINNITOD 20MG CAPSULE</t>
  </si>
  <si>
    <t>TINNITOD 20MG CAP</t>
  </si>
  <si>
    <t>Priority 37581</t>
  </si>
  <si>
    <t>CAROVERINE</t>
  </si>
  <si>
    <t>TINNITOD</t>
  </si>
  <si>
    <t>3-A-AQ12-AO-BT71-BA32-X-00001</t>
  </si>
  <si>
    <t>37582</t>
  </si>
  <si>
    <t>TINR0001</t>
  </si>
  <si>
    <t>TINROTABLET</t>
  </si>
  <si>
    <t>TINROTAB</t>
  </si>
  <si>
    <t>TINRO TABLET</t>
  </si>
  <si>
    <t>TINRO TAB</t>
  </si>
  <si>
    <t>Priority 37582</t>
  </si>
  <si>
    <t>CIPROFLOXACIN HYDROCHLORIDE + TINIDAZOLE</t>
  </si>
  <si>
    <t>TINRO</t>
  </si>
  <si>
    <t>37583</t>
  </si>
  <si>
    <t>TIRL0001</t>
  </si>
  <si>
    <t>TIRLOR10MGTABLET</t>
  </si>
  <si>
    <t>TIRLOR10MGTAB</t>
  </si>
  <si>
    <t>TIRLOR 10MG TABLET</t>
  </si>
  <si>
    <t>TIRLOR 10MG TAB</t>
  </si>
  <si>
    <t>Priority 37583</t>
  </si>
  <si>
    <t>TIRLOR</t>
  </si>
  <si>
    <t>37584</t>
  </si>
  <si>
    <t>TIRO0004</t>
  </si>
  <si>
    <t>TIROROX150MGTABLET</t>
  </si>
  <si>
    <t>TIROROX150MGTAB</t>
  </si>
  <si>
    <t>TIROROX 150MG TABLET</t>
  </si>
  <si>
    <t>TIROROX 150MG TAB</t>
  </si>
  <si>
    <t>Priority 37584</t>
  </si>
  <si>
    <t>TIROROX</t>
  </si>
  <si>
    <t>37585</t>
  </si>
  <si>
    <t>TIRO0005</t>
  </si>
  <si>
    <t>TIROSERA10MGTABLET</t>
  </si>
  <si>
    <t>TIROSERA10MGTAB</t>
  </si>
  <si>
    <t>TIROSERA 10MG TABLET</t>
  </si>
  <si>
    <t>TIROSERA 10MG TAB</t>
  </si>
  <si>
    <t>Priority 37585</t>
  </si>
  <si>
    <t>TIROSERA</t>
  </si>
  <si>
    <t>37586</t>
  </si>
  <si>
    <t>TISK0001</t>
  </si>
  <si>
    <t>TISKYTASSYRUP</t>
  </si>
  <si>
    <t>TISKYTASSYP</t>
  </si>
  <si>
    <t>TISKYTAS SYRUP</t>
  </si>
  <si>
    <t>TISKYTAS SYP</t>
  </si>
  <si>
    <t>Priority 37586</t>
  </si>
  <si>
    <t>PHOLCODINE CITRATE + PROMETHAZINE HYDROCHLORIDE</t>
  </si>
  <si>
    <t>TISKYTAS</t>
  </si>
  <si>
    <t>37587</t>
  </si>
  <si>
    <t>TIZA0026</t>
  </si>
  <si>
    <t>TIZAVIN4MGTABLET</t>
  </si>
  <si>
    <t>TIZAVIN4MGTAB</t>
  </si>
  <si>
    <t>TIZAVIN 4MG TABLET</t>
  </si>
  <si>
    <t>TIZAVIN 4MG TAB</t>
  </si>
  <si>
    <t>Priority 37587</t>
  </si>
  <si>
    <t>TIZAVIN</t>
  </si>
  <si>
    <t>37588</t>
  </si>
  <si>
    <t>TOBA0026</t>
  </si>
  <si>
    <t>TOBAGRAMD10MLEYEDROPS</t>
  </si>
  <si>
    <t>TOBAGRAM D 10ML EYE DROPS</t>
  </si>
  <si>
    <t>Priority 37588</t>
  </si>
  <si>
    <t>TOBAGRAM D</t>
  </si>
  <si>
    <t>37589</t>
  </si>
  <si>
    <t>TOBA0027</t>
  </si>
  <si>
    <t>TOBAGRAMD5GMEYEOINT</t>
  </si>
  <si>
    <t>TOBAGRAM D 5GM EYE OINT</t>
  </si>
  <si>
    <t>Priority 37589</t>
  </si>
  <si>
    <t>37590</t>
  </si>
  <si>
    <t>TOBR0026</t>
  </si>
  <si>
    <t>TOBRABACTEYE5MLDROPS</t>
  </si>
  <si>
    <t>TOBRABACT EYE 5ML DROPS</t>
  </si>
  <si>
    <t>Priority 37590</t>
  </si>
  <si>
    <t>TOBRABACT</t>
  </si>
  <si>
    <t>37591</t>
  </si>
  <si>
    <t>TOBR0019</t>
  </si>
  <si>
    <t>TOBRACIDEYE3GMOINT</t>
  </si>
  <si>
    <t>TOBRACID EYE 3GM OINT</t>
  </si>
  <si>
    <t>Priority 37591</t>
  </si>
  <si>
    <t>TOBRACID</t>
  </si>
  <si>
    <t>37592</t>
  </si>
  <si>
    <t>TOBR0011</t>
  </si>
  <si>
    <t>TOBRACIDEYE5MLDROPS</t>
  </si>
  <si>
    <t>TOBRACID EYE 5ML DROPS</t>
  </si>
  <si>
    <t>Priority 37592</t>
  </si>
  <si>
    <t>37593</t>
  </si>
  <si>
    <t>TOBR0034</t>
  </si>
  <si>
    <t>TOBRASULF80MGINJECTION</t>
  </si>
  <si>
    <t>TOBRASULF80MGINJ</t>
  </si>
  <si>
    <t>TOBRASULF 80MG INJECTION</t>
  </si>
  <si>
    <t>TOBRASULF 80MG INJ</t>
  </si>
  <si>
    <t>Priority 37593</t>
  </si>
  <si>
    <t>TOBRASULF</t>
  </si>
  <si>
    <t>37594</t>
  </si>
  <si>
    <t>TOBY0001</t>
  </si>
  <si>
    <t>TOBYDEYE10MLDROPS</t>
  </si>
  <si>
    <t>TOBY D EYE 10ML DROPS</t>
  </si>
  <si>
    <t>Priority 37594</t>
  </si>
  <si>
    <t>TOBY D</t>
  </si>
  <si>
    <t>37595</t>
  </si>
  <si>
    <t>TOBY0002</t>
  </si>
  <si>
    <t>TOBYEYE10MLDROPS</t>
  </si>
  <si>
    <t>TOBY EYE 10ML DROPS</t>
  </si>
  <si>
    <t>Priority 37595</t>
  </si>
  <si>
    <t>TOBY</t>
  </si>
  <si>
    <t>37596</t>
  </si>
  <si>
    <t>TOFA0007</t>
  </si>
  <si>
    <t>TOFATAS5MGTABLET</t>
  </si>
  <si>
    <t>TOFATAS5MGTAB</t>
  </si>
  <si>
    <t>TOFATAS 5MG TABLET</t>
  </si>
  <si>
    <t>TOFATAS 5MG TAB</t>
  </si>
  <si>
    <t>Priority 37596</t>
  </si>
  <si>
    <t>TOFATAS</t>
  </si>
  <si>
    <t>3-A-CA51-HW-CP54-BV20-X-00001</t>
  </si>
  <si>
    <t>37597</t>
  </si>
  <si>
    <t>TOFR0004</t>
  </si>
  <si>
    <t>TOFRANIL10MGTABLET</t>
  </si>
  <si>
    <t>TOFRANIL10MGTAB</t>
  </si>
  <si>
    <t>TOFRANIL 10MG TABLET</t>
  </si>
  <si>
    <t>TOFRANIL 10MG TAB</t>
  </si>
  <si>
    <t>Priority 37597</t>
  </si>
  <si>
    <t>IMIPRAMINE</t>
  </si>
  <si>
    <t>TOFRANIL</t>
  </si>
  <si>
    <t>37598</t>
  </si>
  <si>
    <t>TOJA0003</t>
  </si>
  <si>
    <t>TOJAWAD5MLEYEDROPS</t>
  </si>
  <si>
    <t>TOJAWA D 5ML EYE DROPS</t>
  </si>
  <si>
    <t>Priority 37598</t>
  </si>
  <si>
    <t>TOJAWA D</t>
  </si>
  <si>
    <t>37599</t>
  </si>
  <si>
    <t>TOJA0002</t>
  </si>
  <si>
    <t>TOJAWAEYE3GMOINT</t>
  </si>
  <si>
    <t>TOJAWA EYE 3GM OINT</t>
  </si>
  <si>
    <t>Priority 37599</t>
  </si>
  <si>
    <t>TOJAWA</t>
  </si>
  <si>
    <t>37600</t>
  </si>
  <si>
    <t>TOLA0029</t>
  </si>
  <si>
    <t>TOLAX150MGTABLET</t>
  </si>
  <si>
    <t>TOLAX150MGTAB</t>
  </si>
  <si>
    <t>TOLAX 150MG TABLET</t>
  </si>
  <si>
    <t>TOLAX 150MG TAB</t>
  </si>
  <si>
    <t>Priority 37600</t>
  </si>
  <si>
    <t>TOLAX</t>
  </si>
  <si>
    <t>37601</t>
  </si>
  <si>
    <t>TOLA0030</t>
  </si>
  <si>
    <t>TOLAX50MGTABLET</t>
  </si>
  <si>
    <t>TOLAX50MGTAB</t>
  </si>
  <si>
    <t>TOLAX 50MG TABLET</t>
  </si>
  <si>
    <t>TOLAX 50MG TAB</t>
  </si>
  <si>
    <t>Priority 37601</t>
  </si>
  <si>
    <t>37602</t>
  </si>
  <si>
    <t>TOLB0005</t>
  </si>
  <si>
    <t>TOLBIN1000MGTABLET</t>
  </si>
  <si>
    <t>TOLBIN1000MGTAB</t>
  </si>
  <si>
    <t>TOLBIN 1000MG TABLET</t>
  </si>
  <si>
    <t>TOLBIN 1000MG TAB</t>
  </si>
  <si>
    <t>Priority 37602</t>
  </si>
  <si>
    <t>TOLBIN</t>
  </si>
  <si>
    <t>37603</t>
  </si>
  <si>
    <t>TOLB0004</t>
  </si>
  <si>
    <t>TOLBIN600MGTABLET</t>
  </si>
  <si>
    <t>TOLBIN600MGTAB</t>
  </si>
  <si>
    <t>TOLBIN 600MG TABLET</t>
  </si>
  <si>
    <t>TOLBIN 600MG TAB</t>
  </si>
  <si>
    <t>Priority 37603</t>
  </si>
  <si>
    <t>37604</t>
  </si>
  <si>
    <t>TOLB0003</t>
  </si>
  <si>
    <t>TOLBIN800MGTABLET</t>
  </si>
  <si>
    <t>TOLBIN800MGTAB</t>
  </si>
  <si>
    <t>TOLBIN 800MG TABLET</t>
  </si>
  <si>
    <t>TOLBIN 800MG TAB</t>
  </si>
  <si>
    <t>Priority 37604</t>
  </si>
  <si>
    <t>37605</t>
  </si>
  <si>
    <t>TOLB0002</t>
  </si>
  <si>
    <t>TOLBYCAPSULE</t>
  </si>
  <si>
    <t>TOLBYCAP</t>
  </si>
  <si>
    <t>TOLBY CAPSULE</t>
  </si>
  <si>
    <t>TOLBY CAP</t>
  </si>
  <si>
    <t>Priority 37605</t>
  </si>
  <si>
    <t>TOLBY</t>
  </si>
  <si>
    <t>37606</t>
  </si>
  <si>
    <t>TOLB0001</t>
  </si>
  <si>
    <t>TOLBYDCAPSULE</t>
  </si>
  <si>
    <t>TOLBYDCAP</t>
  </si>
  <si>
    <t>TOLBY D CAPSULE</t>
  </si>
  <si>
    <t>TOLBY D CAP</t>
  </si>
  <si>
    <t>Priority 37606</t>
  </si>
  <si>
    <t>BROMELAIN + DICLOFENAC SODIUM + RUTOSIDE + TRYPSIN</t>
  </si>
  <si>
    <t>TOLBY D</t>
  </si>
  <si>
    <t>37607</t>
  </si>
  <si>
    <t>TOLB0007</t>
  </si>
  <si>
    <t>TOLBYDSCAPSULE</t>
  </si>
  <si>
    <t>TOLBYDSCAP</t>
  </si>
  <si>
    <t>TOLBY DS CAPSULE</t>
  </si>
  <si>
    <t>TOLBY DS CAP</t>
  </si>
  <si>
    <t>Priority 37607</t>
  </si>
  <si>
    <t>TOLBY DS</t>
  </si>
  <si>
    <t>37608</t>
  </si>
  <si>
    <t>TOLN0004</t>
  </si>
  <si>
    <t>TOLNEXTABLET</t>
  </si>
  <si>
    <t>TOLNEXTAB</t>
  </si>
  <si>
    <t>TOLNEX TABLET</t>
  </si>
  <si>
    <t>TOLNEX TAB</t>
  </si>
  <si>
    <t>Priority 37608</t>
  </si>
  <si>
    <t>TOLNEX</t>
  </si>
  <si>
    <t>37609</t>
  </si>
  <si>
    <t>TOLN0003</t>
  </si>
  <si>
    <t>TOLNIMDTABLET</t>
  </si>
  <si>
    <t>TOLNIMDTAB</t>
  </si>
  <si>
    <t>TOLNIM D TABLET</t>
  </si>
  <si>
    <t>TOLNIM D TAB</t>
  </si>
  <si>
    <t>Priority 37609</t>
  </si>
  <si>
    <t>TOLNIM D</t>
  </si>
  <si>
    <t>37610</t>
  </si>
  <si>
    <t>TOLN0002</t>
  </si>
  <si>
    <t>TOLNIMTABLET</t>
  </si>
  <si>
    <t>TOLNIMTAB</t>
  </si>
  <si>
    <t>TOLNIM TABLET</t>
  </si>
  <si>
    <t>TOLNIM TAB</t>
  </si>
  <si>
    <t>Priority 37610</t>
  </si>
  <si>
    <t>TOLNIM</t>
  </si>
  <si>
    <t>37611</t>
  </si>
  <si>
    <t>TOLP0048</t>
  </si>
  <si>
    <t>TOLPERITASDSRTABLET</t>
  </si>
  <si>
    <t>TOLPERITASDSRTAB</t>
  </si>
  <si>
    <t>TOLPERITAS DSR TABLET</t>
  </si>
  <si>
    <t>TOLPERITAS DSR TAB</t>
  </si>
  <si>
    <t>Priority 37611</t>
  </si>
  <si>
    <t>TOLPERITAS DSR</t>
  </si>
  <si>
    <t>37612</t>
  </si>
  <si>
    <t>TOLR0003</t>
  </si>
  <si>
    <t>TOLREST150MGTABLET</t>
  </si>
  <si>
    <t>TOLREST150MGTAB</t>
  </si>
  <si>
    <t>TOLREST 150MG TABLET</t>
  </si>
  <si>
    <t>TOLREST 150MG TAB</t>
  </si>
  <si>
    <t>Priority 37612</t>
  </si>
  <si>
    <t>TOLREST</t>
  </si>
  <si>
    <t>37613</t>
  </si>
  <si>
    <t>TOLS0002</t>
  </si>
  <si>
    <t>TOLSAMA15MGTABLET</t>
  </si>
  <si>
    <t>TOLSAMA15MGTAB</t>
  </si>
  <si>
    <t>TOLSAMA 15MG TABLET</t>
  </si>
  <si>
    <t>TOLSAMA 15MG TAB</t>
  </si>
  <si>
    <t>Priority 37613</t>
  </si>
  <si>
    <t>TOLVAPTAN</t>
  </si>
  <si>
    <t>TOLSAMA</t>
  </si>
  <si>
    <t>37614</t>
  </si>
  <si>
    <t>TOMA0007</t>
  </si>
  <si>
    <t>TOMACOCAPSULE</t>
  </si>
  <si>
    <t>TOMACOCAP</t>
  </si>
  <si>
    <t>TOMACO CAPSULE</t>
  </si>
  <si>
    <t>TOMACO CAP</t>
  </si>
  <si>
    <t>Priority 37614</t>
  </si>
  <si>
    <t>TOMACO</t>
  </si>
  <si>
    <t>37615</t>
  </si>
  <si>
    <t>TONA0030</t>
  </si>
  <si>
    <t>TONACTASP2075MGCAPSULE</t>
  </si>
  <si>
    <t>TONACTASP2075MGCAP</t>
  </si>
  <si>
    <t>TONACT ASP 20/75MG CAPSULE</t>
  </si>
  <si>
    <t>TONACT ASP 20/75MG CAP</t>
  </si>
  <si>
    <t>Priority 37615</t>
  </si>
  <si>
    <t>ATORVASTATIN + ACETYLSALICYLIC ACID OR ASPIRIN</t>
  </si>
  <si>
    <t>TONACT ASP</t>
  </si>
  <si>
    <t>37616</t>
  </si>
  <si>
    <t>TONA0021</t>
  </si>
  <si>
    <t>TONACTD20MGTABLET</t>
  </si>
  <si>
    <t>TONACTD20MGTAB</t>
  </si>
  <si>
    <t>TONACT D 20MG TABLET</t>
  </si>
  <si>
    <t>TONACT D 20MG TAB</t>
  </si>
  <si>
    <t>Priority 37616</t>
  </si>
  <si>
    <t>ATORVASTATIN + VITAMIN D</t>
  </si>
  <si>
    <t>TONACT D</t>
  </si>
  <si>
    <t>30049027</t>
  </si>
  <si>
    <t>37617</t>
  </si>
  <si>
    <t>TONA0029</t>
  </si>
  <si>
    <t>TONACTEZ40MGTABLET</t>
  </si>
  <si>
    <t>TONACTEZ40MGTAB</t>
  </si>
  <si>
    <t>TONACT EZ 40MG TABLET</t>
  </si>
  <si>
    <t>TONACT EZ 40MG TAB</t>
  </si>
  <si>
    <t>Priority 37617</t>
  </si>
  <si>
    <t>TONACT EZ</t>
  </si>
  <si>
    <t>3-A-AJ08-HW-DE36-BN42-X-00001</t>
  </si>
  <si>
    <t>37618</t>
  </si>
  <si>
    <t>TONA0009</t>
  </si>
  <si>
    <t>TONACTFORTETABLET</t>
  </si>
  <si>
    <t>TONACTFORTETAB</t>
  </si>
  <si>
    <t>TONACT FORTE TABLET</t>
  </si>
  <si>
    <t>TONACT FORTE TAB</t>
  </si>
  <si>
    <t>Priority 37618</t>
  </si>
  <si>
    <t>TONACT FORTE</t>
  </si>
  <si>
    <t>37619</t>
  </si>
  <si>
    <t>TONE0004</t>
  </si>
  <si>
    <t>TONENGLOPURIFIESANDREFRESHES100GMGEL</t>
  </si>
  <si>
    <t>TONENGLO PURIFIES AND REFRESHES 100GM GEL</t>
  </si>
  <si>
    <t>Priority 37619</t>
  </si>
  <si>
    <t>ALOE VERA + GLYCOLIC ACID + VITAMIN E</t>
  </si>
  <si>
    <t>TONENGLO</t>
  </si>
  <si>
    <t>3-A-DE42-EB-CP54-AJ67-X-00001</t>
  </si>
  <si>
    <t>37620</t>
  </si>
  <si>
    <t>TONE0002</t>
  </si>
  <si>
    <t>TONENGLOPURIFIESANDREFRESHES50GMGEL</t>
  </si>
  <si>
    <t>TONENGLO PURIFIES AND REFRESHES 50GM GEL</t>
  </si>
  <si>
    <t>Priority 37620</t>
  </si>
  <si>
    <t>37621</t>
  </si>
  <si>
    <t>TONE0008</t>
  </si>
  <si>
    <t>TONERICHPROTIEN200GMPOWDER</t>
  </si>
  <si>
    <t>TONERICH PROTIEN 200GM POWDER</t>
  </si>
  <si>
    <t>Priority 37621</t>
  </si>
  <si>
    <t>TONERICH</t>
  </si>
  <si>
    <t>37622</t>
  </si>
  <si>
    <t>TONR0001</t>
  </si>
  <si>
    <t>TONRICH200GMPOWDER</t>
  </si>
  <si>
    <t>TONRICH 200GM POWDER</t>
  </si>
  <si>
    <t>Priority 37622</t>
  </si>
  <si>
    <t>TONRICH</t>
  </si>
  <si>
    <t>37623</t>
  </si>
  <si>
    <t>TOP_0044</t>
  </si>
  <si>
    <t>TOPAESCULUSCREAM</t>
  </si>
  <si>
    <t>TOP AESCULUS CREAM</t>
  </si>
  <si>
    <t>Priority 37623</t>
  </si>
  <si>
    <t>TOP AESCULUS</t>
  </si>
  <si>
    <t>37624</t>
  </si>
  <si>
    <t>TOP_0052</t>
  </si>
  <si>
    <t>TOPCITI500MGTABLET</t>
  </si>
  <si>
    <t>TOPCITI500MGTAB</t>
  </si>
  <si>
    <t>TOP CITI 500MG TABLET</t>
  </si>
  <si>
    <t>TOP CITI 500MG TAB</t>
  </si>
  <si>
    <t>Priority 37624</t>
  </si>
  <si>
    <t>TOP CITI</t>
  </si>
  <si>
    <t>37625</t>
  </si>
  <si>
    <t>TOP_0053</t>
  </si>
  <si>
    <t>TOPCITIPM800MGTABLET</t>
  </si>
  <si>
    <t>TOPCITIPM800MGTAB</t>
  </si>
  <si>
    <t>TOP CITI PM 800MG TABLET</t>
  </si>
  <si>
    <t>TOP CITI PM 800MG TAB</t>
  </si>
  <si>
    <t>Priority 37625</t>
  </si>
  <si>
    <t>TOP CITI PM</t>
  </si>
  <si>
    <t>37626</t>
  </si>
  <si>
    <t>TOPC0034</t>
  </si>
  <si>
    <t>TOPCOS250MGTABLET</t>
  </si>
  <si>
    <t>TOPCOS250MGTAB</t>
  </si>
  <si>
    <t>TOPCOS 250MG TABLET</t>
  </si>
  <si>
    <t>TOPCOS 250MG TAB</t>
  </si>
  <si>
    <t>Priority 37626</t>
  </si>
  <si>
    <t>TOPCOS</t>
  </si>
  <si>
    <t>37627</t>
  </si>
  <si>
    <t>TOPC0035</t>
  </si>
  <si>
    <t>TOPCOS500MGTABLET</t>
  </si>
  <si>
    <t>TOPCOS500MGTAB</t>
  </si>
  <si>
    <t>TOPCOS 500MG TABLET</t>
  </si>
  <si>
    <t>TOPCOS 500MG TAB</t>
  </si>
  <si>
    <t>Priority 37627</t>
  </si>
  <si>
    <t>37628</t>
  </si>
  <si>
    <t>TOPE0015</t>
  </si>
  <si>
    <t>TOPEX60MLSYRUP</t>
  </si>
  <si>
    <t>TOPEX60MLSYP</t>
  </si>
  <si>
    <t>TOPEX 60ML SYRUP</t>
  </si>
  <si>
    <t>TOPEX 60ML SYP</t>
  </si>
  <si>
    <t>Priority 37628</t>
  </si>
  <si>
    <t>TOPEX</t>
  </si>
  <si>
    <t>37629</t>
  </si>
  <si>
    <t>TOPE0010</t>
  </si>
  <si>
    <t>TOPEXBR100MLEXPECTORANT</t>
  </si>
  <si>
    <t>TOPEX BR 100ML EXPECTORANT</t>
  </si>
  <si>
    <t>Priority 37629</t>
  </si>
  <si>
    <t>AMBROXOL + GUAIPHENESIN + MENTHOL + TERBUTALINE</t>
  </si>
  <si>
    <t>TOPEX BR</t>
  </si>
  <si>
    <t>37630</t>
  </si>
  <si>
    <t>TOPE0009</t>
  </si>
  <si>
    <t>TOPEXCD100MLSYRUP</t>
  </si>
  <si>
    <t>TOPEXCD100MLSYP</t>
  </si>
  <si>
    <t>TOPEX CD 100ML SYRUP</t>
  </si>
  <si>
    <t>TOPEX CD 100ML SYP</t>
  </si>
  <si>
    <t>Priority 37630</t>
  </si>
  <si>
    <t>TOPEX CD</t>
  </si>
  <si>
    <t>37631</t>
  </si>
  <si>
    <t>TOPE0007</t>
  </si>
  <si>
    <t>TOPEXDX100MLSYRUP</t>
  </si>
  <si>
    <t>TOPEXDX100MLSYP</t>
  </si>
  <si>
    <t>TOPEX DX 100ML SYRUP</t>
  </si>
  <si>
    <t>TOPEX DX 100ML SYP</t>
  </si>
  <si>
    <t>Priority 37631</t>
  </si>
  <si>
    <t>TOPEX DX</t>
  </si>
  <si>
    <t>37632</t>
  </si>
  <si>
    <t>TOPI0036</t>
  </si>
  <si>
    <t>TOPIAESCULUS25GMCREAM</t>
  </si>
  <si>
    <t>TOPI AESCULUS 25GM CREAM</t>
  </si>
  <si>
    <t>Priority 37632</t>
  </si>
  <si>
    <t>Aesculus hippocastanum</t>
  </si>
  <si>
    <t>TOPI AESCULUS</t>
  </si>
  <si>
    <t>37633</t>
  </si>
  <si>
    <t>TOPI0037</t>
  </si>
  <si>
    <t>TOPIARNICACREAM</t>
  </si>
  <si>
    <t>TOPI ARNICA CREAM</t>
  </si>
  <si>
    <t>Priority 37633</t>
  </si>
  <si>
    <t>TOPI ARNICA</t>
  </si>
  <si>
    <t>37634</t>
  </si>
  <si>
    <t>TOPI0055</t>
  </si>
  <si>
    <t>TOPIHEAL25GMCREAM</t>
  </si>
  <si>
    <t>TOPI HEAL 25GM CREAM</t>
  </si>
  <si>
    <t>Priority 37634</t>
  </si>
  <si>
    <t>TOPI</t>
  </si>
  <si>
    <t>37635</t>
  </si>
  <si>
    <t>TOPI0066</t>
  </si>
  <si>
    <t>TOPIMP25GMGEL</t>
  </si>
  <si>
    <t>TOPI MP 25GM GEL</t>
  </si>
  <si>
    <t>Priority 37635</t>
  </si>
  <si>
    <t>TOPI MP</t>
  </si>
  <si>
    <t>37636</t>
  </si>
  <si>
    <t>TOPI0089</t>
  </si>
  <si>
    <t>TOPIFFRIN5MLEYEDROPS</t>
  </si>
  <si>
    <t>TOPIFFRIN 5ML EYE DROPS</t>
  </si>
  <si>
    <t>Priority 37636</t>
  </si>
  <si>
    <t>PHENYLEPHRINE HYDROCHLORIDE + TROPICAMIDE</t>
  </si>
  <si>
    <t>Mydriatic Drugs</t>
  </si>
  <si>
    <t>TOPIFFRIN</t>
  </si>
  <si>
    <t>37637</t>
  </si>
  <si>
    <t>TOPI0083</t>
  </si>
  <si>
    <t>TOPITAB100MGTABLET</t>
  </si>
  <si>
    <t>TOPITAB100MGTAB</t>
  </si>
  <si>
    <t>TOPITAB 100MG TABLET</t>
  </si>
  <si>
    <t>TOPITAB 100MG TAB</t>
  </si>
  <si>
    <t>Priority 37637</t>
  </si>
  <si>
    <t>TOPITAB</t>
  </si>
  <si>
    <t>37638</t>
  </si>
  <si>
    <t>TOPI0053</t>
  </si>
  <si>
    <t>TOPIVAL100MGTABLET</t>
  </si>
  <si>
    <t>TOPIVAL100MGTAB</t>
  </si>
  <si>
    <t>TOPIVAL 100MG TABLET</t>
  </si>
  <si>
    <t>TOPIVAL 100MG TAB</t>
  </si>
  <si>
    <t>Priority 37638</t>
  </si>
  <si>
    <t>TOPIVAL</t>
  </si>
  <si>
    <t>37639</t>
  </si>
  <si>
    <t>TOPI0034</t>
  </si>
  <si>
    <t>TOPIVAL50MGTABLET</t>
  </si>
  <si>
    <t>TOPIVAL50MGTAB</t>
  </si>
  <si>
    <t>TOPIVAL 50MG TABLET</t>
  </si>
  <si>
    <t>TOPIVAL 50MG TAB</t>
  </si>
  <si>
    <t>Priority 37639</t>
  </si>
  <si>
    <t>3-A-CA61-HW-BQ56-BT30-X-00001</t>
  </si>
  <si>
    <t>37640</t>
  </si>
  <si>
    <t>TOR_0003</t>
  </si>
  <si>
    <t>TOR10MGTABLET</t>
  </si>
  <si>
    <t>TOR10MGTAB</t>
  </si>
  <si>
    <t>TOR 10MG TABLET</t>
  </si>
  <si>
    <t>TOR 10MG TAB</t>
  </si>
  <si>
    <t>Priority 37640</t>
  </si>
  <si>
    <t>TOR</t>
  </si>
  <si>
    <t>37641</t>
  </si>
  <si>
    <t>TOR_0008</t>
  </si>
  <si>
    <t>TOR40MGTABLET</t>
  </si>
  <si>
    <t>TOR40MGTAB</t>
  </si>
  <si>
    <t>TOR 40MG TABLET</t>
  </si>
  <si>
    <t>TOR 40MG TAB</t>
  </si>
  <si>
    <t>Priority 37641</t>
  </si>
  <si>
    <t>37642</t>
  </si>
  <si>
    <t>TOR_0006</t>
  </si>
  <si>
    <t>TOR5MGTABLET</t>
  </si>
  <si>
    <t>TOR5MGTAB</t>
  </si>
  <si>
    <t>TOR 5MG TABLET</t>
  </si>
  <si>
    <t>TOR 5MG TAB</t>
  </si>
  <si>
    <t>Priority 37642</t>
  </si>
  <si>
    <t>37643</t>
  </si>
  <si>
    <t>TORA0001</t>
  </si>
  <si>
    <t>TORADIC10MGTABLET</t>
  </si>
  <si>
    <t>TORADIC10MGTAB</t>
  </si>
  <si>
    <t>TORADIC 10MG TABLET</t>
  </si>
  <si>
    <t>TORADIC 10MG TAB</t>
  </si>
  <si>
    <t>Priority 37643</t>
  </si>
  <si>
    <t>TORADIC</t>
  </si>
  <si>
    <t>37644</t>
  </si>
  <si>
    <t>TORA0029</t>
  </si>
  <si>
    <t>TORADIC5MGTABLET</t>
  </si>
  <si>
    <t>TORADIC5MGTAB</t>
  </si>
  <si>
    <t>TORADIC 5MG TABLET</t>
  </si>
  <si>
    <t>TORADIC 5MG TAB</t>
  </si>
  <si>
    <t>Priority 37644</t>
  </si>
  <si>
    <t>37645</t>
  </si>
  <si>
    <t>TORC0010</t>
  </si>
  <si>
    <t>TORCHFREECAPSULE</t>
  </si>
  <si>
    <t>TORCHFREECAP</t>
  </si>
  <si>
    <t>TORCHFREE CAPSULE</t>
  </si>
  <si>
    <t>TORCHFREE CAP</t>
  </si>
  <si>
    <t>Priority 37645</t>
  </si>
  <si>
    <t>TORCHFREE</t>
  </si>
  <si>
    <t>37646</t>
  </si>
  <si>
    <t>TORC0024</t>
  </si>
  <si>
    <t>TORCOX100MLSYRUP</t>
  </si>
  <si>
    <t>TORCOX100MLSYP</t>
  </si>
  <si>
    <t>TORCOX 100ML SYRUP</t>
  </si>
  <si>
    <t>TORCOX 100ML SYP</t>
  </si>
  <si>
    <t>Priority 37646</t>
  </si>
  <si>
    <t>Cetirizine + Dextromethorphan + Menthol + Phenylephrine</t>
  </si>
  <si>
    <t>TORCOX</t>
  </si>
  <si>
    <t>37647</t>
  </si>
  <si>
    <t>TORC0025</t>
  </si>
  <si>
    <t>TORCOXDM100MLSYRUP</t>
  </si>
  <si>
    <t>TORCOXDM100MLSYP</t>
  </si>
  <si>
    <t>TORCOX DM 100ML SYRUP</t>
  </si>
  <si>
    <t>TORCOX DM 100ML SYP</t>
  </si>
  <si>
    <t>Priority 37647</t>
  </si>
  <si>
    <t>Ammonium chloride + Chlorpheniramine maleate + Dextromethorphan + Guaifenesin + Menthol + Sodium citrate</t>
  </si>
  <si>
    <t>TORCOX DM</t>
  </si>
  <si>
    <t>37648</t>
  </si>
  <si>
    <t>TORI0016</t>
  </si>
  <si>
    <t>TORINACTABLET</t>
  </si>
  <si>
    <t>TORINACTAB</t>
  </si>
  <si>
    <t>TORINAC TABLET</t>
  </si>
  <si>
    <t>TORINAC TAB</t>
  </si>
  <si>
    <t>Priority 37648</t>
  </si>
  <si>
    <t>ACETYLCYSTEINE + TAURINE</t>
  </si>
  <si>
    <t>TORINAC</t>
  </si>
  <si>
    <t>37649</t>
  </si>
  <si>
    <t>TORN0007</t>
  </si>
  <si>
    <t>TORNEX20MGINJECTION</t>
  </si>
  <si>
    <t>TORNEX20MGINJ</t>
  </si>
  <si>
    <t>TORNEX 20MG INJECTION</t>
  </si>
  <si>
    <t>TORNEX 20MG INJ</t>
  </si>
  <si>
    <t>Priority 37649</t>
  </si>
  <si>
    <t>TORNEX</t>
  </si>
  <si>
    <t>37650</t>
  </si>
  <si>
    <t>TORN0006</t>
  </si>
  <si>
    <t>TORNEX20MGTABLET</t>
  </si>
  <si>
    <t>TORNEX20MGTAB</t>
  </si>
  <si>
    <t>TORNEX 20MG TABLET</t>
  </si>
  <si>
    <t>TORNEX 20MG TAB</t>
  </si>
  <si>
    <t>Priority 37650</t>
  </si>
  <si>
    <t>37651</t>
  </si>
  <si>
    <t>TORS0063</t>
  </si>
  <si>
    <t>TORSEWAL10MGTABLET</t>
  </si>
  <si>
    <t>TORSEWAL10MGTAB</t>
  </si>
  <si>
    <t>TORSEWAL 10MG TABLET</t>
  </si>
  <si>
    <t>TORSEWAL 10MG TAB</t>
  </si>
  <si>
    <t>Priority 37651</t>
  </si>
  <si>
    <t>TORSEWAL</t>
  </si>
  <si>
    <t>37652</t>
  </si>
  <si>
    <t>TORS0064</t>
  </si>
  <si>
    <t>TORSEWAL20MGTABLET</t>
  </si>
  <si>
    <t>TORSEWAL20MGTAB</t>
  </si>
  <si>
    <t>TORSEWAL 20MG TABLET</t>
  </si>
  <si>
    <t>TORSEWAL 20MG TAB</t>
  </si>
  <si>
    <t>Priority 37652</t>
  </si>
  <si>
    <t>37653</t>
  </si>
  <si>
    <t>TORY0002</t>
  </si>
  <si>
    <t>TORYLGM1MGTABLET</t>
  </si>
  <si>
    <t>TORYLGM1MGTAB</t>
  </si>
  <si>
    <t>TORYL GM 1MG TABLET</t>
  </si>
  <si>
    <t>TORYL GM 1MG TAB</t>
  </si>
  <si>
    <t>Priority 37653</t>
  </si>
  <si>
    <t>TORYL GM</t>
  </si>
  <si>
    <t>37654</t>
  </si>
  <si>
    <t>TORY0001</t>
  </si>
  <si>
    <t>TORYLGM2MGTABLET</t>
  </si>
  <si>
    <t>TORYLGM2MGTAB</t>
  </si>
  <si>
    <t>TORYL GM 2MG TABLET</t>
  </si>
  <si>
    <t>TORYL GM 2MG TAB</t>
  </si>
  <si>
    <t>Priority 37654</t>
  </si>
  <si>
    <t>37655</t>
  </si>
  <si>
    <t>TOTA0036</t>
  </si>
  <si>
    <t>TOTALEESCAPSULE</t>
  </si>
  <si>
    <t>TOTALEESCAP</t>
  </si>
  <si>
    <t>TOTALEES CAPSULE</t>
  </si>
  <si>
    <t>TOTALEES CAP</t>
  </si>
  <si>
    <t>Priority 37655</t>
  </si>
  <si>
    <t>TOTALEES</t>
  </si>
  <si>
    <t>37656</t>
  </si>
  <si>
    <t>TOTA0034</t>
  </si>
  <si>
    <t>TOTALEESPERIWASH100ML</t>
  </si>
  <si>
    <t>TOTALEES PERIWASH 100ML</t>
  </si>
  <si>
    <t>Priority 37656</t>
  </si>
  <si>
    <t>CONTAINER</t>
  </si>
  <si>
    <t>37657</t>
  </si>
  <si>
    <t>TOTA0020</t>
  </si>
  <si>
    <t>TOTARYL10MGTABLET</t>
  </si>
  <si>
    <t>TOTARYL10MGTAB</t>
  </si>
  <si>
    <t>TOTARYL 10MG TABLET</t>
  </si>
  <si>
    <t>TOTARYL 10MG TAB</t>
  </si>
  <si>
    <t>Priority 37657</t>
  </si>
  <si>
    <t>TOTARYL</t>
  </si>
  <si>
    <t>37658</t>
  </si>
  <si>
    <t>TOUG0001</t>
  </si>
  <si>
    <t>TOUGH1MIUINJECTION</t>
  </si>
  <si>
    <t>TOUGH1MIUINJ</t>
  </si>
  <si>
    <t>TOUGH 1MIU INJECTION</t>
  </si>
  <si>
    <t>TOUGH 1MIU INJ</t>
  </si>
  <si>
    <t>Priority 37658</t>
  </si>
  <si>
    <t>TOUGH</t>
  </si>
  <si>
    <t>37659</t>
  </si>
  <si>
    <t>TOXI0007</t>
  </si>
  <si>
    <t>TOXINEXEYE3GMOINT</t>
  </si>
  <si>
    <t>TOXINEX EYE 3GM OINT</t>
  </si>
  <si>
    <t>Priority 37659</t>
  </si>
  <si>
    <t>TOXINEX</t>
  </si>
  <si>
    <t>37660</t>
  </si>
  <si>
    <t>TOYO0004</t>
  </si>
  <si>
    <t>TOYODOM30MLSYRUP</t>
  </si>
  <si>
    <t>TOYODOM30MLSYP</t>
  </si>
  <si>
    <t>TOYODOM 30ML SYRUP</t>
  </si>
  <si>
    <t>TOYODOM 30ML SYP</t>
  </si>
  <si>
    <t>Priority 37660</t>
  </si>
  <si>
    <t>TOYODOM</t>
  </si>
  <si>
    <t>37661</t>
  </si>
  <si>
    <t>TOYO0007</t>
  </si>
  <si>
    <t>TOYOPHARMIN100MCG100STABLET</t>
  </si>
  <si>
    <t>TOYOPHARMIN100MCG100STAB</t>
  </si>
  <si>
    <t>TOYOPHARMIN 100MCG 100S TABLET</t>
  </si>
  <si>
    <t>TOYOPHARMIN 100MCG 100S TAB</t>
  </si>
  <si>
    <t>Priority 37661</t>
  </si>
  <si>
    <t>TOYOPHARMIN</t>
  </si>
  <si>
    <t>37662</t>
  </si>
  <si>
    <t>TOYO0009</t>
  </si>
  <si>
    <t>TOYOPHARMIN25MCG100STABLET</t>
  </si>
  <si>
    <t>TOYOPHARMIN25MCG100STAB</t>
  </si>
  <si>
    <t>TOYOPHARMIN 25MCG 100S TABLET</t>
  </si>
  <si>
    <t>TOYOPHARMIN 25MCG 100S TAB</t>
  </si>
  <si>
    <t>Priority 37662</t>
  </si>
  <si>
    <t>37663</t>
  </si>
  <si>
    <t>TOYO0006</t>
  </si>
  <si>
    <t>TOYOPHARMIN50MCG100STABLET</t>
  </si>
  <si>
    <t>TOYOPHARMIN50MCG100STAB</t>
  </si>
  <si>
    <t>TOYOPHARMIN 50MCG 100S TABLET</t>
  </si>
  <si>
    <t>TOYOPHARMIN 50MCG 100S TAB</t>
  </si>
  <si>
    <t>Priority 37663</t>
  </si>
  <si>
    <t>37664</t>
  </si>
  <si>
    <t>TRAB0001</t>
  </si>
  <si>
    <t>TRABESTTABLET</t>
  </si>
  <si>
    <t>TRABESTTAB</t>
  </si>
  <si>
    <t>TRABEST TABLET</t>
  </si>
  <si>
    <t>TRABEST TAB</t>
  </si>
  <si>
    <t>Priority 37664</t>
  </si>
  <si>
    <t>TRABEST</t>
  </si>
  <si>
    <t>37665</t>
  </si>
  <si>
    <t>TRAM0234</t>
  </si>
  <si>
    <t>TRAMALORPLUSTABLET</t>
  </si>
  <si>
    <t>TRAMALORPLUSTAB</t>
  </si>
  <si>
    <t>TRAMALOR PLUS TABLET</t>
  </si>
  <si>
    <t>TRAMALOR PLUS TAB</t>
  </si>
  <si>
    <t>Priority 37665</t>
  </si>
  <si>
    <t>DICLOFENAC + TRAMADOL</t>
  </si>
  <si>
    <t>TRAMALOR PLUS</t>
  </si>
  <si>
    <t>37666</t>
  </si>
  <si>
    <t>TRAM0061</t>
  </si>
  <si>
    <t>TRAMATASPLUSTABLET</t>
  </si>
  <si>
    <t>TRAMATASPLUSTAB</t>
  </si>
  <si>
    <t>TRAMATAS PLUS TABLET</t>
  </si>
  <si>
    <t>TRAMATAS PLUS TAB</t>
  </si>
  <si>
    <t>Priority 37666</t>
  </si>
  <si>
    <t>TRAMATAS PLUS</t>
  </si>
  <si>
    <t>37667</t>
  </si>
  <si>
    <t>TRAM0146</t>
  </si>
  <si>
    <t>TRAMAWALPLUSTABLET</t>
  </si>
  <si>
    <t>TRAMAWALPLUSTAB</t>
  </si>
  <si>
    <t>TRAMAWAL PLUS TABLET</t>
  </si>
  <si>
    <t>TRAMAWAL PLUS TAB</t>
  </si>
  <si>
    <t>Priority 37667</t>
  </si>
  <si>
    <t>ACETAMINOPHEN + TRAMADOL</t>
  </si>
  <si>
    <t>TRAMAWAL PLUS</t>
  </si>
  <si>
    <t>37668</t>
  </si>
  <si>
    <t>TRAM0122</t>
  </si>
  <si>
    <t>TRAMED50MGINJECTION</t>
  </si>
  <si>
    <t>TRAMED50MGINJ</t>
  </si>
  <si>
    <t>TRAMED 50MG INJECTION</t>
  </si>
  <si>
    <t>TRAMED 50MG INJ</t>
  </si>
  <si>
    <t>Priority 37668</t>
  </si>
  <si>
    <t>TRAMED</t>
  </si>
  <si>
    <t>37669</t>
  </si>
  <si>
    <t>TRAM0121</t>
  </si>
  <si>
    <t>TRAMEDTABLET</t>
  </si>
  <si>
    <t>TRAMEDTAB</t>
  </si>
  <si>
    <t>TRAMED TABLET</t>
  </si>
  <si>
    <t>TRAMED TAB</t>
  </si>
  <si>
    <t>Priority 37669</t>
  </si>
  <si>
    <t>37670</t>
  </si>
  <si>
    <t>TRAM0185</t>
  </si>
  <si>
    <t>TRAMSTATMFTABLET</t>
  </si>
  <si>
    <t>TRAMSTATMFTAB</t>
  </si>
  <si>
    <t>TRAMSTAT MF TABLET</t>
  </si>
  <si>
    <t>TRAMSTAT MF TAB</t>
  </si>
  <si>
    <t>Priority 37670</t>
  </si>
  <si>
    <t>TRAMSTAT MF</t>
  </si>
  <si>
    <t>37671</t>
  </si>
  <si>
    <t>TRAN0694</t>
  </si>
  <si>
    <t>TRANCODOL1MLAMP</t>
  </si>
  <si>
    <t>TRANCODOL 1ML AMP</t>
  </si>
  <si>
    <t>Priority 37671</t>
  </si>
  <si>
    <t>AMPULES</t>
  </si>
  <si>
    <t>TRANCODOL</t>
  </si>
  <si>
    <t>37672</t>
  </si>
  <si>
    <t>TRAN0019</t>
  </si>
  <si>
    <t>TRANCODOLDT15MGTABLET</t>
  </si>
  <si>
    <t>TRANCODOLDT15MGTAB</t>
  </si>
  <si>
    <t>TRANCODOL DT 1.5MG TABLET</t>
  </si>
  <si>
    <t>TRANCODOL DT 1.5MG TAB</t>
  </si>
  <si>
    <t>Priority 37672</t>
  </si>
  <si>
    <t>TRANCODOL DT</t>
  </si>
  <si>
    <t>37673</t>
  </si>
  <si>
    <t>TRAN0017</t>
  </si>
  <si>
    <t>TRANCODOLDT10MGTABLET</t>
  </si>
  <si>
    <t>TRANCODOLDT10MGTAB</t>
  </si>
  <si>
    <t>TRANCODOL DT 10MG TABLET</t>
  </si>
  <si>
    <t>TRANCODOL DT 10MG TAB</t>
  </si>
  <si>
    <t>Priority 37673</t>
  </si>
  <si>
    <t>37674</t>
  </si>
  <si>
    <t>TRAN0020</t>
  </si>
  <si>
    <t>TRANCODOLDT5MGTABLET</t>
  </si>
  <si>
    <t>TRANCODOLDT5MGTAB</t>
  </si>
  <si>
    <t>TRANCODOL DT 5MG TABLET</t>
  </si>
  <si>
    <t>TRANCODOL DT 5MG TAB</t>
  </si>
  <si>
    <t>Priority 37674</t>
  </si>
  <si>
    <t>37675</t>
  </si>
  <si>
    <t>TRAN0706</t>
  </si>
  <si>
    <t>TRANSIMUNE50MGTABLET</t>
  </si>
  <si>
    <t>TRANSIMUNE50MGTAB</t>
  </si>
  <si>
    <t>TRANSIMUNE 50MG TABLET</t>
  </si>
  <si>
    <t>TRANSIMUNE 50MG TAB</t>
  </si>
  <si>
    <t>Priority 37675</t>
  </si>
  <si>
    <t>TRANSIMUNE</t>
  </si>
  <si>
    <t>37676</t>
  </si>
  <si>
    <t>TRAN1178</t>
  </si>
  <si>
    <t>TRANSPACERGSPACERWITHMASK</t>
  </si>
  <si>
    <t>TRANSPACER G ( SPACER WITH MASK )</t>
  </si>
  <si>
    <t>Priority 37676</t>
  </si>
  <si>
    <t>TRANSPACER G</t>
  </si>
  <si>
    <t>37677</t>
  </si>
  <si>
    <t>TRAN0625</t>
  </si>
  <si>
    <t>TRANTAS500MGTABLET</t>
  </si>
  <si>
    <t>TRANTAS500MGTAB</t>
  </si>
  <si>
    <t>TRANTAS 500MG TABLET</t>
  </si>
  <si>
    <t>TRANTAS 500MG TAB</t>
  </si>
  <si>
    <t>Priority 37677</t>
  </si>
  <si>
    <t>TRANTAS</t>
  </si>
  <si>
    <t>37678</t>
  </si>
  <si>
    <t>TRAN0624</t>
  </si>
  <si>
    <t>TRANTASMFTABLET</t>
  </si>
  <si>
    <t>TRANTASMFTAB</t>
  </si>
  <si>
    <t>TRANTAS MF TABLET</t>
  </si>
  <si>
    <t>TRANTAS MF TAB</t>
  </si>
  <si>
    <t>Priority 37678</t>
  </si>
  <si>
    <t>TRANTAS MF</t>
  </si>
  <si>
    <t>37679</t>
  </si>
  <si>
    <t>TRAN0734</t>
  </si>
  <si>
    <t>TRANZAT50MGTABLET</t>
  </si>
  <si>
    <t>TRANZAT50MGTAB</t>
  </si>
  <si>
    <t>TRANZAT 50MG TABLET</t>
  </si>
  <si>
    <t>TRANZAT 50MG TAB</t>
  </si>
  <si>
    <t>Priority 37679</t>
  </si>
  <si>
    <t>TRANZAT</t>
  </si>
  <si>
    <t>37680</t>
  </si>
  <si>
    <t>TRAN0735</t>
  </si>
  <si>
    <t>TRANZATPLUSTABLET</t>
  </si>
  <si>
    <t>TRANZATPLUSTAB</t>
  </si>
  <si>
    <t>TRANZAT PLUS TABLET</t>
  </si>
  <si>
    <t>TRANZAT PLUS TAB</t>
  </si>
  <si>
    <t>Priority 37680</t>
  </si>
  <si>
    <t>TRANZAT PLUS</t>
  </si>
  <si>
    <t>37681</t>
  </si>
  <si>
    <t>TRAS0020</t>
  </si>
  <si>
    <t>TRASPECT500MGTABLET</t>
  </si>
  <si>
    <t>TRASPECT500MGTAB</t>
  </si>
  <si>
    <t>TRASPECT 500MG TABLET</t>
  </si>
  <si>
    <t>TRASPECT 500MG TAB</t>
  </si>
  <si>
    <t>Priority 37681</t>
  </si>
  <si>
    <t>TRASPECT</t>
  </si>
  <si>
    <t>37682</t>
  </si>
  <si>
    <t>TRAS0002</t>
  </si>
  <si>
    <t>TRASPECTMFTABLET</t>
  </si>
  <si>
    <t>TRASPECTMFTAB</t>
  </si>
  <si>
    <t>TRASPECT-MF TABLET</t>
  </si>
  <si>
    <t>TRASPECT-MF TAB</t>
  </si>
  <si>
    <t>Priority 37682</t>
  </si>
  <si>
    <t>TRASPECT-MF</t>
  </si>
  <si>
    <t>37683</t>
  </si>
  <si>
    <t>TRAV0047</t>
  </si>
  <si>
    <t>TRAVAMAX100MLSYRUP</t>
  </si>
  <si>
    <t>TRAVAMAX100MLSYP</t>
  </si>
  <si>
    <t>TRAVAMAX 100ML SYRUP</t>
  </si>
  <si>
    <t>TRAVAMAX 100ML SYP</t>
  </si>
  <si>
    <t>Priority 37683</t>
  </si>
  <si>
    <t>TRAVAMAX</t>
  </si>
  <si>
    <t>37684</t>
  </si>
  <si>
    <t>TRAV0031</t>
  </si>
  <si>
    <t>TRAVAMAXLOZENGE</t>
  </si>
  <si>
    <t>TRAVAMAX LOZENGE</t>
  </si>
  <si>
    <t>Priority 37684</t>
  </si>
  <si>
    <t>37685</t>
  </si>
  <si>
    <t>TRAV0032</t>
  </si>
  <si>
    <t>TRAVAMAXPLUSHERBAL5GMGRANULES</t>
  </si>
  <si>
    <t>TRAVAMAX PLUS HERBAL 5GM GRANULES</t>
  </si>
  <si>
    <t>Priority 37685</t>
  </si>
  <si>
    <t>TRAVAMAX PLUS</t>
  </si>
  <si>
    <t>37686</t>
  </si>
  <si>
    <t>TRAV0045</t>
  </si>
  <si>
    <t>TRAVELACT20MGTABLET</t>
  </si>
  <si>
    <t>TRAVELACT20MGTAB</t>
  </si>
  <si>
    <t>TRAVELACT 20MG TABLET</t>
  </si>
  <si>
    <t>TRAVELACT 20MG TAB</t>
  </si>
  <si>
    <t>Priority 37686</t>
  </si>
  <si>
    <t>TRAVELACT</t>
  </si>
  <si>
    <t>37687</t>
  </si>
  <si>
    <t>TRAV0041</t>
  </si>
  <si>
    <t>TRAVELACT40MGCAPSULE</t>
  </si>
  <si>
    <t>TRAVELACT40MGCAP</t>
  </si>
  <si>
    <t>TRAVELACT 40MG CAPSULE</t>
  </si>
  <si>
    <t>TRAVELACT 40MG CAP</t>
  </si>
  <si>
    <t>Priority 37687</t>
  </si>
  <si>
    <t>37688</t>
  </si>
  <si>
    <t>TRAV0059</t>
  </si>
  <si>
    <t>TRAVOTASTEYE3MLDROPS</t>
  </si>
  <si>
    <t>TRAVOTAS T EYE 3ML DROPS</t>
  </si>
  <si>
    <t>Priority 37688</t>
  </si>
  <si>
    <t>TRAVOTAS T</t>
  </si>
  <si>
    <t>37689</t>
  </si>
  <si>
    <t>TRAX0037</t>
  </si>
  <si>
    <t>TRAX50MGTABLET</t>
  </si>
  <si>
    <t>TRAX50MGTAB</t>
  </si>
  <si>
    <t>TRAX 50MG TABLET</t>
  </si>
  <si>
    <t>TRAX 50MG TAB</t>
  </si>
  <si>
    <t>Priority 37689</t>
  </si>
  <si>
    <t>TRAX</t>
  </si>
  <si>
    <t>37690</t>
  </si>
  <si>
    <t>TRAX0060</t>
  </si>
  <si>
    <t>TRAXIDOSR250MGTABLET</t>
  </si>
  <si>
    <t>TRAXIDOSR250MGTAB</t>
  </si>
  <si>
    <t>TRAXIDO SR 250MG TABLET</t>
  </si>
  <si>
    <t>TRAXIDO SR 250MG TAB</t>
  </si>
  <si>
    <t>Priority 37690</t>
  </si>
  <si>
    <t>TRAXIDO SR</t>
  </si>
  <si>
    <t>37691</t>
  </si>
  <si>
    <t>TRAX0026</t>
  </si>
  <si>
    <t>TRAXOF100MGTABLET</t>
  </si>
  <si>
    <t>TRAXOF100MGTAB</t>
  </si>
  <si>
    <t>TRAXOF 100MG TABLET</t>
  </si>
  <si>
    <t>TRAXOF 100MG TAB</t>
  </si>
  <si>
    <t>Priority 37691</t>
  </si>
  <si>
    <t>TRAXOF</t>
  </si>
  <si>
    <t>37692</t>
  </si>
  <si>
    <t>TRAX0029</t>
  </si>
  <si>
    <t>TRAXOF200MGTABLET</t>
  </si>
  <si>
    <t>TRAXOF200MGTAB</t>
  </si>
  <si>
    <t>TRAXOF 200MG TABLET</t>
  </si>
  <si>
    <t>TRAXOF 200MG TAB</t>
  </si>
  <si>
    <t>Priority 37692</t>
  </si>
  <si>
    <t>37693</t>
  </si>
  <si>
    <t>TRAX0027</t>
  </si>
  <si>
    <t>TRAXOL125MGINJECTION</t>
  </si>
  <si>
    <t>TRAXOL125MGINJ</t>
  </si>
  <si>
    <t>TRAXOL 125MG INJECTION</t>
  </si>
  <si>
    <t>TRAXOL 125MG INJ</t>
  </si>
  <si>
    <t>Priority 37693</t>
  </si>
  <si>
    <t>TRAXOL</t>
  </si>
  <si>
    <t>37694</t>
  </si>
  <si>
    <t>TRAX0015</t>
  </si>
  <si>
    <t>TRAXOL250MGINJECTION</t>
  </si>
  <si>
    <t>TRAXOL250MGINJ</t>
  </si>
  <si>
    <t>TRAXOL 250MG INJECTION</t>
  </si>
  <si>
    <t>TRAXOL 250MG INJ</t>
  </si>
  <si>
    <t>Priority 37694</t>
  </si>
  <si>
    <t>37695</t>
  </si>
  <si>
    <t>TRAX0030</t>
  </si>
  <si>
    <t>TRAXOL2GMINJECTION</t>
  </si>
  <si>
    <t>TRAXOL2GMINJ</t>
  </si>
  <si>
    <t>TRAXOL 2GM INJECTION</t>
  </si>
  <si>
    <t>TRAXOL 2GM INJ</t>
  </si>
  <si>
    <t>Priority 37695</t>
  </si>
  <si>
    <t>37696</t>
  </si>
  <si>
    <t>TRAX0031</t>
  </si>
  <si>
    <t>TRAXOLCV1625MGTABLET</t>
  </si>
  <si>
    <t>TRAXOLCV1625MGTAB</t>
  </si>
  <si>
    <t>TRAXOL CV 162.5MG TABLET</t>
  </si>
  <si>
    <t>TRAXOL CV 162.5MG TAB</t>
  </si>
  <si>
    <t>Priority 37696</t>
  </si>
  <si>
    <t>162.5MG</t>
  </si>
  <si>
    <t>TRAXOL CV</t>
  </si>
  <si>
    <t>37697</t>
  </si>
  <si>
    <t>TRAX0032</t>
  </si>
  <si>
    <t>TRAXOLCVDRY50GM30MLSYRUP</t>
  </si>
  <si>
    <t>TRAXOLCVDRY50GM30MLSYP</t>
  </si>
  <si>
    <t>TRAXOL CV DRY 50GM 30ML SYRUP</t>
  </si>
  <si>
    <t>TRAXOL CV DRY 50GM 30ML SYP</t>
  </si>
  <si>
    <t>Priority 37697</t>
  </si>
  <si>
    <t>50GM 30ML</t>
  </si>
  <si>
    <t>37698</t>
  </si>
  <si>
    <t>TRAX0063</t>
  </si>
  <si>
    <t>TRAXOLO10MLDROPS</t>
  </si>
  <si>
    <t>TRAXOL O 10ML DROPS</t>
  </si>
  <si>
    <t>Priority 37698</t>
  </si>
  <si>
    <t>TRAXOL O</t>
  </si>
  <si>
    <t>37699</t>
  </si>
  <si>
    <t>TRAX0033</t>
  </si>
  <si>
    <t>TRAXOLODRY50MG30MLSYRUP</t>
  </si>
  <si>
    <t>TRAXOLODRY50MG30MLSYP</t>
  </si>
  <si>
    <t>TRAXOL O DRY 50MG 30ML SYRUP</t>
  </si>
  <si>
    <t>TRAXOL O DRY 50MG 30ML SYP</t>
  </si>
  <si>
    <t>Priority 37699</t>
  </si>
  <si>
    <t>37700</t>
  </si>
  <si>
    <t>TRAX0064</t>
  </si>
  <si>
    <t>TRAXOLS1875MGINJECTION</t>
  </si>
  <si>
    <t>TRAXOLS1875MGINJ</t>
  </si>
  <si>
    <t>TRAXOL S 187.5MG INJECTION</t>
  </si>
  <si>
    <t>TRAXOL S 187.5MG INJ</t>
  </si>
  <si>
    <t>Priority 37700</t>
  </si>
  <si>
    <t>187.5MG</t>
  </si>
  <si>
    <t>TRAXOL S</t>
  </si>
  <si>
    <t>37701</t>
  </si>
  <si>
    <t>TRAX0034</t>
  </si>
  <si>
    <t>TRAXOLT1405MGINJECTION</t>
  </si>
  <si>
    <t>TRAXOLT1405MGINJ</t>
  </si>
  <si>
    <t>TRAXOL T 140.5MG INJECTION</t>
  </si>
  <si>
    <t>TRAXOL T 140.5MG INJ</t>
  </si>
  <si>
    <t>Priority 37701</t>
  </si>
  <si>
    <t>140.5MG</t>
  </si>
  <si>
    <t>TRAXOL T</t>
  </si>
  <si>
    <t>37702</t>
  </si>
  <si>
    <t>TRAX0025</t>
  </si>
  <si>
    <t>TRAXOLT1GMINJECTION</t>
  </si>
  <si>
    <t>TRAXOLT1GMINJ</t>
  </si>
  <si>
    <t>TRAXOL T 1GM INJECTION</t>
  </si>
  <si>
    <t>TRAXOL T 1GM INJ</t>
  </si>
  <si>
    <t>Priority 37702</t>
  </si>
  <si>
    <t>37703</t>
  </si>
  <si>
    <t>TRAX0014</t>
  </si>
  <si>
    <t>TRAXOLT250MGINJECTION</t>
  </si>
  <si>
    <t>TRAXOLT250MGINJ</t>
  </si>
  <si>
    <t>TRAXOL T 250MG INJECTION</t>
  </si>
  <si>
    <t>TRAXOL T 250MG INJ</t>
  </si>
  <si>
    <t>Priority 37703</t>
  </si>
  <si>
    <t>37704</t>
  </si>
  <si>
    <t>TRAX0028</t>
  </si>
  <si>
    <t>TRAXOLT5625MGINJECTION</t>
  </si>
  <si>
    <t>TRAXOLT5625MGINJ</t>
  </si>
  <si>
    <t>TRAXOL T 562.5MG INJECTION</t>
  </si>
  <si>
    <t>TRAXOL T 562.5MG INJ</t>
  </si>
  <si>
    <t>Priority 37704</t>
  </si>
  <si>
    <t>37705</t>
  </si>
  <si>
    <t>TRAX0081</t>
  </si>
  <si>
    <t>TRAXOLTABLET</t>
  </si>
  <si>
    <t>TRAXOLTAB</t>
  </si>
  <si>
    <t>TRAXOL TABLET</t>
  </si>
  <si>
    <t>TRAXOL TAB</t>
  </si>
  <si>
    <t>Priority 37705</t>
  </si>
  <si>
    <t>37706</t>
  </si>
  <si>
    <t>TREN0061</t>
  </si>
  <si>
    <t>TRENDSETMFORTETABLET</t>
  </si>
  <si>
    <t>TRENDSETMFORTETAB</t>
  </si>
  <si>
    <t>TRENDSET M FORTE TABLET</t>
  </si>
  <si>
    <t>TRENDSET M FORTE TAB</t>
  </si>
  <si>
    <t>Priority 37706</t>
  </si>
  <si>
    <t>TRENDSET M FORTE</t>
  </si>
  <si>
    <t>37707</t>
  </si>
  <si>
    <t>TRET0006</t>
  </si>
  <si>
    <t>TRETIVA30MGTABLET</t>
  </si>
  <si>
    <t>TRETIVA30MGTAB</t>
  </si>
  <si>
    <t>TRETIVA 30MG TABLET</t>
  </si>
  <si>
    <t>TRETIVA 30MG TAB</t>
  </si>
  <si>
    <t>Priority 37707</t>
  </si>
  <si>
    <t>TRETIVA</t>
  </si>
  <si>
    <t>37708</t>
  </si>
  <si>
    <t>TRET0005</t>
  </si>
  <si>
    <t>TRETIVA5MGTABLET</t>
  </si>
  <si>
    <t>TRETIVA5MGTAB</t>
  </si>
  <si>
    <t>TRETIVA 5MG TABLET</t>
  </si>
  <si>
    <t>TRETIVA 5MG TAB</t>
  </si>
  <si>
    <t>Priority 37708</t>
  </si>
  <si>
    <t>37709</t>
  </si>
  <si>
    <t>TRET0043</t>
  </si>
  <si>
    <t>TRETIZEN20MGCAPSULE</t>
  </si>
  <si>
    <t>TRETIZEN20MGCAP</t>
  </si>
  <si>
    <t>TRETIZEN 20MG CAPSULE</t>
  </si>
  <si>
    <t>TRETIZEN 20MG CAP</t>
  </si>
  <si>
    <t>Priority 37709</t>
  </si>
  <si>
    <t>TRETIZEN</t>
  </si>
  <si>
    <t>37710</t>
  </si>
  <si>
    <t>TREX0012</t>
  </si>
  <si>
    <t>TREXJOY120GMGEL</t>
  </si>
  <si>
    <t>TREXJOY 1% 20GM GEL</t>
  </si>
  <si>
    <t>Priority 37710</t>
  </si>
  <si>
    <t>1% 20GM</t>
  </si>
  <si>
    <t>TREXJOY</t>
  </si>
  <si>
    <t>37711</t>
  </si>
  <si>
    <t>TRIA0066</t>
  </si>
  <si>
    <t>TRIABIN250MGTABLET</t>
  </si>
  <si>
    <t>TRIABIN250MGTAB</t>
  </si>
  <si>
    <t>TRIABIN 250MG TABLET</t>
  </si>
  <si>
    <t>TRIABIN 250MG TAB</t>
  </si>
  <si>
    <t>Priority 37711</t>
  </si>
  <si>
    <t>TRIABIN</t>
  </si>
  <si>
    <t>37712</t>
  </si>
  <si>
    <t>TRIA0023</t>
  </si>
  <si>
    <t>TRIADIN20MGTABLET</t>
  </si>
  <si>
    <t>TRIADIN20MGTAB</t>
  </si>
  <si>
    <t>TRIADIN 20MG TABLET</t>
  </si>
  <si>
    <t>TRIADIN 20MG TAB</t>
  </si>
  <si>
    <t>Priority 37712</t>
  </si>
  <si>
    <t>TRIMETAZIDINE</t>
  </si>
  <si>
    <t>TRIADIN</t>
  </si>
  <si>
    <t>10MG 1GM</t>
  </si>
  <si>
    <t>30MG 3GM</t>
  </si>
  <si>
    <t>281.25MG</t>
  </si>
  <si>
    <t>Data Extraction | Classification | Duplicate Identification &amp; Normalization</t>
  </si>
  <si>
    <t>DEYS</t>
  </si>
  <si>
    <t>B10</t>
  </si>
  <si>
    <t>DEYS MEDICAL STORES MFG LTD</t>
  </si>
  <si>
    <t>FDC LIMITED</t>
  </si>
  <si>
    <t>CIPLA</t>
  </si>
  <si>
    <t>GLAND PHARMA LIMITED</t>
  </si>
  <si>
    <t>IPCA LABORATORIES LTD</t>
  </si>
  <si>
    <t>ASTRAEA LIFE SCIENCES PVT LTD</t>
  </si>
  <si>
    <t>ALEMBIC PHARMACEUTICALS LTD</t>
  </si>
  <si>
    <t>AKESISS PHARMA PVT LTD</t>
  </si>
  <si>
    <t>SANOFI INDIA LIMITED</t>
  </si>
  <si>
    <t>SAMARTH LIFE SCIENCES PVT LTD</t>
  </si>
  <si>
    <t>CORONA REMEDIES PVT LTD</t>
  </si>
  <si>
    <t>EAST INDIA PHARMACEUTICALS WORKS LTD</t>
  </si>
  <si>
    <t>APEX LABORATORIES PVT LTD</t>
  </si>
  <si>
    <t>INDCHEMIE HEALTH SPECIALITIES</t>
  </si>
  <si>
    <t>LAKSHYA PHARMA PVT LTD</t>
  </si>
  <si>
    <t>RPG LIFESCIENCES LTD</t>
  </si>
  <si>
    <t>NATCO PHARMA LTD</t>
  </si>
  <si>
    <t>PERCOS INDIA PVT LTD</t>
  </si>
  <si>
    <t>AJANTA PHARMA LTD</t>
  </si>
  <si>
    <t>SERUM INSTITUTE OF INDIA PVT LTD</t>
  </si>
  <si>
    <t>FDC</t>
  </si>
  <si>
    <t>INDI PHARMA PVT LTD</t>
  </si>
  <si>
    <t>PHARMED LIMITED</t>
  </si>
  <si>
    <t>VACCINE</t>
  </si>
  <si>
    <t>GODDRES PHARMACEUTICALS PVT LTD</t>
  </si>
  <si>
    <t>BHARAT SERUMS AND VACCINES LTD</t>
  </si>
  <si>
    <t>JOHNSON AND JOHNSON PVT LTD</t>
  </si>
  <si>
    <t>JOHNSON &amp; JOHNSON</t>
  </si>
  <si>
    <t>20MG/1000MG</t>
  </si>
  <si>
    <t>LIDOCAINE + PRILOCAINE</t>
  </si>
  <si>
    <t>RPG LIFE SCIENCES LTD</t>
  </si>
  <si>
    <t>SERUM INSTITUTE OF INDIA</t>
  </si>
  <si>
    <t>PHARMED</t>
  </si>
  <si>
    <t>PERCOS</t>
  </si>
  <si>
    <t>EAST INDIA</t>
  </si>
  <si>
    <t>USV PVT LTD</t>
  </si>
  <si>
    <t>GLAND PHARMA</t>
  </si>
  <si>
    <t>STRIDES ARCOLAB LTD</t>
  </si>
  <si>
    <t>STRIDES</t>
  </si>
  <si>
    <t>MSD PHARMACEUTICALS PVT LTD</t>
  </si>
  <si>
    <t>MSD PHARMACEUTICALS</t>
  </si>
  <si>
    <t>LABETALOL</t>
  </si>
  <si>
    <t>INDI PHARMA</t>
  </si>
  <si>
    <t>VITAMIN E</t>
  </si>
  <si>
    <t>TRIO PHARMACUITICALS</t>
  </si>
  <si>
    <t>ZOLEDRONATE</t>
  </si>
  <si>
    <t>HARSON LABORATORIES INDIA PVT LTD</t>
  </si>
  <si>
    <t>HARSON</t>
  </si>
  <si>
    <t>260MG</t>
  </si>
  <si>
    <t>STREPTOKINASE</t>
  </si>
  <si>
    <t>1500000IU</t>
  </si>
  <si>
    <t>Ajanta Pharma Ltd</t>
  </si>
  <si>
    <t>Aristo Pharmaceuticals Pvt Ltd</t>
  </si>
  <si>
    <t>Glenmark Pharmaceuticals Ltd</t>
  </si>
  <si>
    <t>52798</t>
  </si>
  <si>
    <t>Z_ST0001</t>
  </si>
  <si>
    <t>ZSTAT5MGTABLET</t>
  </si>
  <si>
    <t>ZSTAT5MGTAB</t>
  </si>
  <si>
    <t>Z STAT 5MG TABLET</t>
  </si>
  <si>
    <t>Z STAT 5MG TAB</t>
  </si>
  <si>
    <t>Priority 52798</t>
  </si>
  <si>
    <t>Z STAT</t>
  </si>
  <si>
    <t>52836</t>
  </si>
  <si>
    <t>ZETL0002</t>
  </si>
  <si>
    <t>ZETLOG150MGTABLET</t>
  </si>
  <si>
    <t>ZETLOG150MGTAB</t>
  </si>
  <si>
    <t>ZETLOG 150MG TABLET</t>
  </si>
  <si>
    <t>ZETLOG 150MG TAB</t>
  </si>
  <si>
    <t>GOPISH PHARMA</t>
  </si>
  <si>
    <t>Priority 52836</t>
  </si>
  <si>
    <t>GOPISH PHARMA LTD</t>
  </si>
  <si>
    <t>ZETLOG</t>
  </si>
  <si>
    <t>52837</t>
  </si>
  <si>
    <t>ZEVO0007</t>
  </si>
  <si>
    <t>ZEVO250MGTABLET</t>
  </si>
  <si>
    <t>ZEVO250MGTAB</t>
  </si>
  <si>
    <t>ZEVO 250MG TABLET</t>
  </si>
  <si>
    <t>ZEVO 250MG TAB</t>
  </si>
  <si>
    <t>Priority 52837</t>
  </si>
  <si>
    <t>ZEVO</t>
  </si>
  <si>
    <t>52838</t>
  </si>
  <si>
    <t>ZEVO0002</t>
  </si>
  <si>
    <t>ZEVO500MGTABLET</t>
  </si>
  <si>
    <t>ZEVO500MGTAB</t>
  </si>
  <si>
    <t>ZEVO 500MG TABLET</t>
  </si>
  <si>
    <t>ZEVO 500MG TAB</t>
  </si>
  <si>
    <t>Priority 52838</t>
  </si>
  <si>
    <t>52839</t>
  </si>
  <si>
    <t>ZEVO0003</t>
  </si>
  <si>
    <t>ZEVO750MGINJECTION</t>
  </si>
  <si>
    <t>ZEVO750MGINJ</t>
  </si>
  <si>
    <t>ZEVO 750MG INJECTION</t>
  </si>
  <si>
    <t>ZEVO 750MG INJ</t>
  </si>
  <si>
    <t>Priority 52839</t>
  </si>
  <si>
    <t>52840</t>
  </si>
  <si>
    <t>ZEVO0004</t>
  </si>
  <si>
    <t>ZEVO750MGTABLET</t>
  </si>
  <si>
    <t>ZEVO750MGTAB</t>
  </si>
  <si>
    <t>ZEVO 750MG TABLET</t>
  </si>
  <si>
    <t>ZEVO 750MG TAB</t>
  </si>
  <si>
    <t>Priority 52840</t>
  </si>
  <si>
    <t>52841</t>
  </si>
  <si>
    <t>ZICM0001</t>
  </si>
  <si>
    <t>ZICMATTABLET</t>
  </si>
  <si>
    <t>ZICMATTAB</t>
  </si>
  <si>
    <t>ZICMAT TABLET</t>
  </si>
  <si>
    <t>ZICMAT TAB</t>
  </si>
  <si>
    <t>Priority 52841</t>
  </si>
  <si>
    <t>ZICMAT</t>
  </si>
  <si>
    <t>52842</t>
  </si>
  <si>
    <t>ZIFI0042</t>
  </si>
  <si>
    <t>ZIFIXP28125MGINJECTION</t>
  </si>
  <si>
    <t>ZIFIXP28125MGINJ</t>
  </si>
  <si>
    <t>ZIFI XP 281.25MG INJECTION</t>
  </si>
  <si>
    <t>ZIFI XP 281.25MG INJ</t>
  </si>
  <si>
    <t>Priority 52842</t>
  </si>
  <si>
    <t>ZIFI XP</t>
  </si>
  <si>
    <t>52843</t>
  </si>
  <si>
    <t>ZIFI0043</t>
  </si>
  <si>
    <t>ZIFIXP5625MGINJECTION</t>
  </si>
  <si>
    <t>ZIFIXP5625MGINJ</t>
  </si>
  <si>
    <t>ZIFI XP 562.5MG INJECTION</t>
  </si>
  <si>
    <t>ZIFI XP 562.5MG INJ</t>
  </si>
  <si>
    <t>Priority 52843</t>
  </si>
  <si>
    <t>52844</t>
  </si>
  <si>
    <t>ZIFI0041</t>
  </si>
  <si>
    <t>ZIFILAC100MGTABLET</t>
  </si>
  <si>
    <t>ZIFILAC100MGTAB</t>
  </si>
  <si>
    <t>ZIFILAC 100MG TABLET</t>
  </si>
  <si>
    <t>ZIFILAC 100MG TAB</t>
  </si>
  <si>
    <t>Priority 52844</t>
  </si>
  <si>
    <t>ZIFILAC</t>
  </si>
  <si>
    <t>52845</t>
  </si>
  <si>
    <t>ZIFI0039</t>
  </si>
  <si>
    <t>ZIFILACDT50MGTABLET</t>
  </si>
  <si>
    <t>ZIFILACDT50MGTAB</t>
  </si>
  <si>
    <t>ZIFILAC DT 50MG TABLET</t>
  </si>
  <si>
    <t>ZIFILAC DT 50MG TAB</t>
  </si>
  <si>
    <t>Priority 52845</t>
  </si>
  <si>
    <t>ZIFILAC DT</t>
  </si>
  <si>
    <t>52846</t>
  </si>
  <si>
    <t>ZIFI0040</t>
  </si>
  <si>
    <t>ZIFILACORAL100MG30MLSUSP</t>
  </si>
  <si>
    <t>ZIFILAC ORAL 100MG 30ML SUSP</t>
  </si>
  <si>
    <t>Priority 52846</t>
  </si>
  <si>
    <t>ZIFILAC ORAL 100MG 30ML SUSPENSION</t>
  </si>
  <si>
    <t>52847</t>
  </si>
  <si>
    <t>ZIGL0009</t>
  </si>
  <si>
    <t>ZIGLIMM1FORTETABLET</t>
  </si>
  <si>
    <t>ZIGLIMM1FORTETAB</t>
  </si>
  <si>
    <t>ZIGLIM M1 FORTE TABLET</t>
  </si>
  <si>
    <t>ZIGLIM M1 FORTE TAB</t>
  </si>
  <si>
    <t>Priority 52847</t>
  </si>
  <si>
    <t>ZIGLIM M1</t>
  </si>
  <si>
    <t>52848</t>
  </si>
  <si>
    <t>ZIGL0010</t>
  </si>
  <si>
    <t>ZIGLIMM2FORTETABLET</t>
  </si>
  <si>
    <t>ZIGLIMM2FORTETAB</t>
  </si>
  <si>
    <t>ZIGLIM M2 FORTE TABLET</t>
  </si>
  <si>
    <t>ZIGLIM M2 FORTE TAB</t>
  </si>
  <si>
    <t>Priority 52848</t>
  </si>
  <si>
    <t>ZIGLIM M2</t>
  </si>
  <si>
    <t>52849</t>
  </si>
  <si>
    <t>ZIGL0014</t>
  </si>
  <si>
    <t>ZIGLIMMV1MGTABLET</t>
  </si>
  <si>
    <t>ZIGLIMMV1MGTAB</t>
  </si>
  <si>
    <t>ZIGLIM MV 1MG TABLET</t>
  </si>
  <si>
    <t>ZIGLIM MV 1MG TAB</t>
  </si>
  <si>
    <t>Priority 52849</t>
  </si>
  <si>
    <t>ZIGLIM MV</t>
  </si>
  <si>
    <t>52850</t>
  </si>
  <si>
    <t>ZIGL0015</t>
  </si>
  <si>
    <t>ZIGLIMMV2MGTABLET</t>
  </si>
  <si>
    <t>ZIGLIMMV2MGTAB</t>
  </si>
  <si>
    <t>ZIGLIM MV 2MG TABLET</t>
  </si>
  <si>
    <t>ZIGLIM MV 2MG TAB</t>
  </si>
  <si>
    <t>Priority 52850</t>
  </si>
  <si>
    <t>52851</t>
  </si>
  <si>
    <t>ZILA0015</t>
  </si>
  <si>
    <t>ZILARGYNZ55GMSACHET</t>
  </si>
  <si>
    <t>ZILARGYN Z5 5GM SACHET</t>
  </si>
  <si>
    <t>Priority 52851</t>
  </si>
  <si>
    <t>ZILARGYN Z5</t>
  </si>
  <si>
    <t>52852</t>
  </si>
  <si>
    <t>ZILE0010</t>
  </si>
  <si>
    <t>ZILEE100MLIVINFUSION</t>
  </si>
  <si>
    <t>ZILEE 100ML IV INFUSION</t>
  </si>
  <si>
    <t>Priority 52852</t>
  </si>
  <si>
    <t>ZILEE</t>
  </si>
  <si>
    <t>52853</t>
  </si>
  <si>
    <t>ZILE0009</t>
  </si>
  <si>
    <t>ZILEEAXTABLET</t>
  </si>
  <si>
    <t>ZILEEAXTAB</t>
  </si>
  <si>
    <t>ZILEE AX TABLET</t>
  </si>
  <si>
    <t>ZILEE AX TAB</t>
  </si>
  <si>
    <t>Priority 52853</t>
  </si>
  <si>
    <t>ZILEE AX</t>
  </si>
  <si>
    <t>52854</t>
  </si>
  <si>
    <t>ZILE0008</t>
  </si>
  <si>
    <t>ZILEEOZTABLET</t>
  </si>
  <si>
    <t>ZILEEOZTAB</t>
  </si>
  <si>
    <t>ZILEE OZ TABLET</t>
  </si>
  <si>
    <t>ZILEE OZ TAB</t>
  </si>
  <si>
    <t>Priority 52854</t>
  </si>
  <si>
    <t>ZILEE OZ</t>
  </si>
  <si>
    <t>52855</t>
  </si>
  <si>
    <t>ZILP0002</t>
  </si>
  <si>
    <t>ZILPRES80MGTABLET</t>
  </si>
  <si>
    <t>ZILPRES80MGTAB</t>
  </si>
  <si>
    <t>ZILPRES 80MG TABLET</t>
  </si>
  <si>
    <t>ZILPRES 80MG TAB</t>
  </si>
  <si>
    <t>Priority 52855</t>
  </si>
  <si>
    <t>ZILPRES</t>
  </si>
  <si>
    <t>52856</t>
  </si>
  <si>
    <t>ZINC0006</t>
  </si>
  <si>
    <t>ZINCODERMS15OINT</t>
  </si>
  <si>
    <t>ZINCODERM S 15 OINT</t>
  </si>
  <si>
    <t>Priority 52856</t>
  </si>
  <si>
    <t>ZINCODERM S 15 OINTMENT</t>
  </si>
  <si>
    <t>CLOBETASOL PROPIONATE + SALICYLIC ACID + Zinc oxide</t>
  </si>
  <si>
    <t>ZINCODERM S</t>
  </si>
  <si>
    <t>52857</t>
  </si>
  <si>
    <t>ZINC0015</t>
  </si>
  <si>
    <t>ZINCOFERNURTURECOMBIKITTABLET</t>
  </si>
  <si>
    <t>ZINCOFERNURTURECOMBIKITTAB</t>
  </si>
  <si>
    <t>ZINCOFER NURTURE COMBI KIT TABLET</t>
  </si>
  <si>
    <t>ZINCOFER NURTURE COMBI KIT TAB</t>
  </si>
  <si>
    <t>Priority 52857</t>
  </si>
  <si>
    <t>ZINCOFER</t>
  </si>
  <si>
    <t>52858</t>
  </si>
  <si>
    <t>ZINC0292</t>
  </si>
  <si>
    <t>ZINCOVITWTABLET</t>
  </si>
  <si>
    <t>ZINCOVITWTAB</t>
  </si>
  <si>
    <t>ZINCOVIT W TABLET</t>
  </si>
  <si>
    <t>ZINCOVIT W TAB</t>
  </si>
  <si>
    <t>Priority 52858</t>
  </si>
  <si>
    <t>BACOPA MONNIERI + BIOTIN + CHOLECALCIFEROL + CHOLINE + CITRUS BIOFLAVONOIDS + CRANBERRY EXTRACT + DL-METHIONINE + ELEMENTAL CALCIUM</t>
  </si>
  <si>
    <t>ZINCOVIT W</t>
  </si>
  <si>
    <t>3-A-DG79-HW-AK53-XX09-X-00051</t>
  </si>
  <si>
    <t>52859</t>
  </si>
  <si>
    <t>ZINE0015</t>
  </si>
  <si>
    <t>ZINEBI5MGTABLET</t>
  </si>
  <si>
    <t>ZINEBI5MGTAB</t>
  </si>
  <si>
    <t>ZINEBI 5MG TABLET</t>
  </si>
  <si>
    <t>ZINEBI 5MG TAB</t>
  </si>
  <si>
    <t>Priority 52859</t>
  </si>
  <si>
    <t>ZINEBI</t>
  </si>
  <si>
    <t>52860</t>
  </si>
  <si>
    <t>ZINO0003</t>
  </si>
  <si>
    <t>ZINOX200MGTABLET</t>
  </si>
  <si>
    <t>ZINOX200MGTAB</t>
  </si>
  <si>
    <t>ZINOX 200MG TABLET</t>
  </si>
  <si>
    <t>ZINOX 200MG TAB</t>
  </si>
  <si>
    <t>Priority 52860</t>
  </si>
  <si>
    <t>GARENOXACIN</t>
  </si>
  <si>
    <t>GLENMARK</t>
  </si>
  <si>
    <t>ZINOX</t>
  </si>
  <si>
    <t>52861</t>
  </si>
  <si>
    <t>ZIOR0004</t>
  </si>
  <si>
    <t>ZIORAL10MGDTTABLET</t>
  </si>
  <si>
    <t>ZIORAL10MGDTTAB</t>
  </si>
  <si>
    <t>ZIORAL 10MG DT TABLET</t>
  </si>
  <si>
    <t>ZIORAL 10MG DT TAB</t>
  </si>
  <si>
    <t>Priority 52861</t>
  </si>
  <si>
    <t>ZINC SULPHATE</t>
  </si>
  <si>
    <t>ZIORAL DT</t>
  </si>
  <si>
    <t>52862</t>
  </si>
  <si>
    <t>ZIOR0003</t>
  </si>
  <si>
    <t>ZIORAL15MLDROPS</t>
  </si>
  <si>
    <t>ZIORAL 15ML DROPS</t>
  </si>
  <si>
    <t>Priority 52862</t>
  </si>
  <si>
    <t>ZIORAL</t>
  </si>
  <si>
    <t>52863</t>
  </si>
  <si>
    <t>ZIOR0005</t>
  </si>
  <si>
    <t>ZIORAL50MGTABLET</t>
  </si>
  <si>
    <t>ZIORAL50MGTAB</t>
  </si>
  <si>
    <t>ZIORAL 50MG TABLET</t>
  </si>
  <si>
    <t>ZIORAL 50MG TAB</t>
  </si>
  <si>
    <t>Priority 52863</t>
  </si>
  <si>
    <t>52864</t>
  </si>
  <si>
    <t>ZITA0032</t>
  </si>
  <si>
    <t>ZITAPLUSPIOTABLET</t>
  </si>
  <si>
    <t>ZITAPLUSPIOTAB</t>
  </si>
  <si>
    <t>ZITA PLUS PIO TABLET</t>
  </si>
  <si>
    <t>ZITA PLUS PIO TAB</t>
  </si>
  <si>
    <t>Priority 52864</t>
  </si>
  <si>
    <t>Pioglitazone + Teneligliptin</t>
  </si>
  <si>
    <t>ZITA PLUS</t>
  </si>
  <si>
    <t>52865</t>
  </si>
  <si>
    <t>ZITE0009</t>
  </si>
  <si>
    <t>ZITELMI20MGTABLET</t>
  </si>
  <si>
    <t>ZITELMI20MGTAB</t>
  </si>
  <si>
    <t>ZITELMI 20MG TABLET</t>
  </si>
  <si>
    <t>ZITELMI 20MG TAB</t>
  </si>
  <si>
    <t>Priority 52865</t>
  </si>
  <si>
    <t>ZITELMI</t>
  </si>
  <si>
    <t>30041010</t>
  </si>
  <si>
    <t>52866</t>
  </si>
  <si>
    <t>ZITE0007</t>
  </si>
  <si>
    <t>ZITELMIM4025MGTABLET</t>
  </si>
  <si>
    <t>ZITELMIM4025MGTAB</t>
  </si>
  <si>
    <t>ZITELMI M 40/25MG TABLET</t>
  </si>
  <si>
    <t>ZITELMI M 40/25MG TAB</t>
  </si>
  <si>
    <t>Priority 52866</t>
  </si>
  <si>
    <t>ZITELMI M</t>
  </si>
  <si>
    <t>52867</t>
  </si>
  <si>
    <t>ZIVA0013</t>
  </si>
  <si>
    <t>ZIVAST40MGTABLET</t>
  </si>
  <si>
    <t>ZIVAST40MGTAB</t>
  </si>
  <si>
    <t>ZIVAST 40MG TABLET</t>
  </si>
  <si>
    <t>ZIVAST 40MG TAB</t>
  </si>
  <si>
    <t>Priority 52867</t>
  </si>
  <si>
    <t>ZIVAST</t>
  </si>
  <si>
    <t>52868</t>
  </si>
  <si>
    <t>ZNCA0003</t>
  </si>
  <si>
    <t>ZNCADCHEWABLETABLET</t>
  </si>
  <si>
    <t>ZNCADCHEWABLETAB</t>
  </si>
  <si>
    <t>ZNCAD CHEWABLE TABLET</t>
  </si>
  <si>
    <t>ZNCAD CHEWABLE TAB</t>
  </si>
  <si>
    <t>Priority 52868</t>
  </si>
  <si>
    <t>ZNCAD</t>
  </si>
  <si>
    <t>52869</t>
  </si>
  <si>
    <t>ZNCD0001</t>
  </si>
  <si>
    <t>ZNCDCHEWABLETABLET</t>
  </si>
  <si>
    <t>ZNCDCHEWABLETAB</t>
  </si>
  <si>
    <t>ZNCD CHEWABLE TABLET</t>
  </si>
  <si>
    <t>ZNCD CHEWABLE TAB</t>
  </si>
  <si>
    <t>Priority 52869</t>
  </si>
  <si>
    <t>ZNCD</t>
  </si>
  <si>
    <t>52870</t>
  </si>
  <si>
    <t>ZO_10002</t>
  </si>
  <si>
    <t>ZO100MG60MLSYRUP</t>
  </si>
  <si>
    <t>ZO100MG60MLSYP</t>
  </si>
  <si>
    <t>ZO 100MG 60ML SYRUP</t>
  </si>
  <si>
    <t>ZO 100MG 60ML SYP</t>
  </si>
  <si>
    <t>Priority 52870</t>
  </si>
  <si>
    <t>ZO</t>
  </si>
  <si>
    <t>52871</t>
  </si>
  <si>
    <t>ZOAM0004</t>
  </si>
  <si>
    <t>ZOAMET10MLADULTNASALSPRAY</t>
  </si>
  <si>
    <t>ZOAMET 10ML ADULT NASAL SPRAY</t>
  </si>
  <si>
    <t>Priority 52871</t>
  </si>
  <si>
    <t>OXYMETAZOLINE</t>
  </si>
  <si>
    <t>ZOAMET</t>
  </si>
  <si>
    <t>52872</t>
  </si>
  <si>
    <t>ZOCL0003</t>
  </si>
  <si>
    <t>ZOCLAR250MGTABLET</t>
  </si>
  <si>
    <t>ZOCLAR250MGTAB</t>
  </si>
  <si>
    <t>ZOCLAR 250MG TABLET</t>
  </si>
  <si>
    <t>ZOCLAR 250MG TAB</t>
  </si>
  <si>
    <t>Priority 52872</t>
  </si>
  <si>
    <t>ZOCLAR</t>
  </si>
  <si>
    <t>52873</t>
  </si>
  <si>
    <t>ZOCL0006</t>
  </si>
  <si>
    <t>ZOCLAR500MGTABLET</t>
  </si>
  <si>
    <t>ZOCLAR500MGTAB</t>
  </si>
  <si>
    <t>ZOCLAR 500MG TABLET</t>
  </si>
  <si>
    <t>ZOCLAR 500MG TAB</t>
  </si>
  <si>
    <t>Priority 52873</t>
  </si>
  <si>
    <t>52874</t>
  </si>
  <si>
    <t>ZOCO0028</t>
  </si>
  <si>
    <t>ZOCON15GMOINT</t>
  </si>
  <si>
    <t>ZOCON 15GM OINT</t>
  </si>
  <si>
    <t>Priority 52874</t>
  </si>
  <si>
    <t>ZOCON 15GM OINTMENT</t>
  </si>
  <si>
    <t>ZOCON</t>
  </si>
  <si>
    <t>52875</t>
  </si>
  <si>
    <t>ZOFI0001</t>
  </si>
  <si>
    <t>ZOFIX200MGTABLET</t>
  </si>
  <si>
    <t>ZOFIX200MGTAB</t>
  </si>
  <si>
    <t>ZOFIX 200MG TABLET</t>
  </si>
  <si>
    <t>ZOFIX 200MG TAB</t>
  </si>
  <si>
    <t>Priority 52875</t>
  </si>
  <si>
    <t>ZOFIX</t>
  </si>
  <si>
    <t>52876</t>
  </si>
  <si>
    <t>ZOFI0006</t>
  </si>
  <si>
    <t>ZOFIXCV200MGTABLET</t>
  </si>
  <si>
    <t>ZOFIXCV200MGTAB</t>
  </si>
  <si>
    <t>ZOFIX CV 200MG TABLET</t>
  </si>
  <si>
    <t>ZOFIX CV 200MG TAB</t>
  </si>
  <si>
    <t>Priority 52876</t>
  </si>
  <si>
    <t>ZOFIX CV</t>
  </si>
  <si>
    <t>52877</t>
  </si>
  <si>
    <t>ZOLD0003</t>
  </si>
  <si>
    <t>ZOLDONAT4MGVIALINJECTION</t>
  </si>
  <si>
    <t>ZOLDONAT4MGVIALINJ</t>
  </si>
  <si>
    <t>ZOLDONAT 4MG VIAL INJECTION</t>
  </si>
  <si>
    <t>ZOLDONAT 4MG VIAL INJ</t>
  </si>
  <si>
    <t>Priority 52877</t>
  </si>
  <si>
    <t>ZOLDONAT</t>
  </si>
  <si>
    <t>3-A-CD38-DF-DT66-BP48-X-00001</t>
  </si>
  <si>
    <t>52878</t>
  </si>
  <si>
    <t>ZOLE0041</t>
  </si>
  <si>
    <t>ZOLESTO4MG10MLINJECTION</t>
  </si>
  <si>
    <t>ZOLESTO4MG10MLINJ</t>
  </si>
  <si>
    <t>ZOLESTO 4MG 10ML INJECTION</t>
  </si>
  <si>
    <t>ZOLESTO 4MG 10ML INJ</t>
  </si>
  <si>
    <t>Priority 52878</t>
  </si>
  <si>
    <t>4MG 10ML</t>
  </si>
  <si>
    <t>ZOLESTO</t>
  </si>
  <si>
    <t>52879</t>
  </si>
  <si>
    <t>ZOLI0022</t>
  </si>
  <si>
    <t>ZOLINEG1MIUINJECTION</t>
  </si>
  <si>
    <t>ZOLINEG1MIUINJ</t>
  </si>
  <si>
    <t>ZOLINEG 1M IU INJECTION</t>
  </si>
  <si>
    <t>ZOLINEG 1M IU INJ</t>
  </si>
  <si>
    <t>Priority 52879</t>
  </si>
  <si>
    <t>Sanofi India Ltd</t>
  </si>
  <si>
    <t>ZOLINEG</t>
  </si>
  <si>
    <t>52880</t>
  </si>
  <si>
    <t>ZOLI0029</t>
  </si>
  <si>
    <t>ZOLINEG2MIUINJECTION</t>
  </si>
  <si>
    <t>ZOLINEG2MIUINJ</t>
  </si>
  <si>
    <t>ZOLINEG 2MIU INJECTION</t>
  </si>
  <si>
    <t>ZOLINEG 2MIU INJ</t>
  </si>
  <si>
    <t>Priority 52880</t>
  </si>
  <si>
    <t>52881</t>
  </si>
  <si>
    <t>ZOLR0001</t>
  </si>
  <si>
    <t>ZOLRABDSRCAPSULE</t>
  </si>
  <si>
    <t>ZOLRABDSRCAP</t>
  </si>
  <si>
    <t>ZOLRAB DSR CAPSULE</t>
  </si>
  <si>
    <t>ZOLRAB DSR CAP</t>
  </si>
  <si>
    <t>Priority 52881</t>
  </si>
  <si>
    <t>ZOLRAB DSR</t>
  </si>
  <si>
    <t>52882</t>
  </si>
  <si>
    <t>ZOLS0004</t>
  </si>
  <si>
    <t>ZOLSED45GMINJECTION</t>
  </si>
  <si>
    <t>ZOLSED45GMINJ</t>
  </si>
  <si>
    <t>ZOLSED 4.5GM INJECTION</t>
  </si>
  <si>
    <t>ZOLSED 4.5GM INJ</t>
  </si>
  <si>
    <t>Priority 52882</t>
  </si>
  <si>
    <t>ZOLSED</t>
  </si>
  <si>
    <t>52883</t>
  </si>
  <si>
    <t>ZOPI0020</t>
  </si>
  <si>
    <t>ZOPIUM75MGTABLET</t>
  </si>
  <si>
    <t>ZOPIUM75MGTAB</t>
  </si>
  <si>
    <t>ZOPIUM 7.5MG TABLET</t>
  </si>
  <si>
    <t>ZOPIUM 7.5MG TAB</t>
  </si>
  <si>
    <t>Priority 52883</t>
  </si>
  <si>
    <t>ZOPICLONE</t>
  </si>
  <si>
    <t>ZOPIUM</t>
  </si>
  <si>
    <t>52884</t>
  </si>
  <si>
    <t>ZORA0022</t>
  </si>
  <si>
    <t>ZORA40MGTABLET</t>
  </si>
  <si>
    <t>ZORA40MGTAB</t>
  </si>
  <si>
    <t>ZORA 40MG TABLET</t>
  </si>
  <si>
    <t>ZORA 40MG TAB</t>
  </si>
  <si>
    <t>Priority 52884</t>
  </si>
  <si>
    <t>ZORA</t>
  </si>
  <si>
    <t>52885</t>
  </si>
  <si>
    <t>ZORB0013</t>
  </si>
  <si>
    <t>ZORBAX120MLORALSUSP</t>
  </si>
  <si>
    <t>ZORBAX 120ML ORAL SUSP</t>
  </si>
  <si>
    <t>Priority 52885</t>
  </si>
  <si>
    <t>ZORBAX 120ML ORAL SUSPENSION</t>
  </si>
  <si>
    <t>GRISEOFULVIN</t>
  </si>
  <si>
    <t>ZORBAX</t>
  </si>
  <si>
    <t>52886</t>
  </si>
  <si>
    <t>ZORB0003</t>
  </si>
  <si>
    <t>ZORBTENMF20MG1000MGTABLET</t>
  </si>
  <si>
    <t>ZORBTENMF20MG1000MGTAB</t>
  </si>
  <si>
    <t>ZORBTEN MF 20MG/1000MG TABLET</t>
  </si>
  <si>
    <t>ZORBTEN MF 20MG/1000MG TAB</t>
  </si>
  <si>
    <t>Priority 52886</t>
  </si>
  <si>
    <t>ZORBTEN MF</t>
  </si>
  <si>
    <t>52887</t>
  </si>
  <si>
    <t>ZORB0001</t>
  </si>
  <si>
    <t>ZORBTENMF20MG500MGTABLET</t>
  </si>
  <si>
    <t>ZORBTENMF20MG500MGTAB</t>
  </si>
  <si>
    <t>ZORBTEN MF 20MG/500MG TABLET</t>
  </si>
  <si>
    <t>ZORBTEN MF 20MG/500MG TAB</t>
  </si>
  <si>
    <t>Priority 52887</t>
  </si>
  <si>
    <t>52888</t>
  </si>
  <si>
    <t>ZOTI0002</t>
  </si>
  <si>
    <t>ZOTIDE750MCG3MLINJECTION</t>
  </si>
  <si>
    <t>ZOTIDE750MCG3MLINJ</t>
  </si>
  <si>
    <t>ZOTIDE 750MCG 3ML INJECTION</t>
  </si>
  <si>
    <t>ZOTIDE 750MCG 3ML INJ</t>
  </si>
  <si>
    <t>Priority 52888</t>
  </si>
  <si>
    <t>750MCG 3ML</t>
  </si>
  <si>
    <t>ZOTIDE</t>
  </si>
  <si>
    <t>52889</t>
  </si>
  <si>
    <t>ZOTI0010</t>
  </si>
  <si>
    <t>ZOTIDEPENNEEDLES</t>
  </si>
  <si>
    <t>ZOTIDE PEN NEEDLES</t>
  </si>
  <si>
    <t>Priority 52889</t>
  </si>
  <si>
    <t>NEEDLE</t>
  </si>
  <si>
    <t>Surgical Instruments</t>
  </si>
  <si>
    <t>Surgical Instruments Other</t>
  </si>
  <si>
    <t>52890</t>
  </si>
  <si>
    <t>ZOVA0023</t>
  </si>
  <si>
    <t>ZOVAXCV30MLSYRUP</t>
  </si>
  <si>
    <t>ZOVAXCV30MLSYP</t>
  </si>
  <si>
    <t>ZOVAX CV 30ML SYRUP</t>
  </si>
  <si>
    <t>ZOVAX CV 30ML SYP</t>
  </si>
  <si>
    <t>Priority 52890</t>
  </si>
  <si>
    <t>ZOVAX CV</t>
  </si>
  <si>
    <t>52891</t>
  </si>
  <si>
    <t>ZOVA0026</t>
  </si>
  <si>
    <t>ZOVAXCV375MGTABLET</t>
  </si>
  <si>
    <t>ZOVAXCV375MGTAB</t>
  </si>
  <si>
    <t>ZOVAX CV 375MG TABLET</t>
  </si>
  <si>
    <t>ZOVAX CV 375MG TAB</t>
  </si>
  <si>
    <t>Priority 52891</t>
  </si>
  <si>
    <t>52892</t>
  </si>
  <si>
    <t>ZOVA0025</t>
  </si>
  <si>
    <t>ZOVAXLB250MGCAPSULE</t>
  </si>
  <si>
    <t>ZOVAXLB250MGCAP</t>
  </si>
  <si>
    <t>ZOVAX LB 250MG CAPSULE</t>
  </si>
  <si>
    <t>ZOVAX LB 250MG CAP</t>
  </si>
  <si>
    <t>Priority 52892</t>
  </si>
  <si>
    <t>AMOXICILLIN + LACTOBACILLUS 60 MILLION CELLS</t>
  </si>
  <si>
    <t>ZOVAX LB</t>
  </si>
  <si>
    <t>52893</t>
  </si>
  <si>
    <t>ZOVA0024</t>
  </si>
  <si>
    <t>ZOVAXLB500MGCAPSULE</t>
  </si>
  <si>
    <t>ZOVAXLB500MGCAP</t>
  </si>
  <si>
    <t>ZOVAX LB 500MG CAPSULE</t>
  </si>
  <si>
    <t>ZOVAX LB 500MG CAP</t>
  </si>
  <si>
    <t>Priority 52893</t>
  </si>
  <si>
    <t>52894</t>
  </si>
  <si>
    <t>ZPAC0001</t>
  </si>
  <si>
    <t>ZPAC100MGINJECTION</t>
  </si>
  <si>
    <t>ZPAC100MGINJ</t>
  </si>
  <si>
    <t>ZPAC 100MG INJECTION</t>
  </si>
  <si>
    <t>ZPAC 100MG INJ</t>
  </si>
  <si>
    <t>Priority 52894</t>
  </si>
  <si>
    <t>ZPAC</t>
  </si>
  <si>
    <t>52895</t>
  </si>
  <si>
    <t>ZPAC0002</t>
  </si>
  <si>
    <t>ZPAC260MGINJECTION</t>
  </si>
  <si>
    <t>ZPAC260MGINJ</t>
  </si>
  <si>
    <t>ZPAC 260MG INJECTION</t>
  </si>
  <si>
    <t>ZPAC 260MG INJ</t>
  </si>
  <si>
    <t>Priority 52895</t>
  </si>
  <si>
    <t>52896</t>
  </si>
  <si>
    <t>ZUBA0004</t>
  </si>
  <si>
    <t>ZUBACEF500MGINJECTION</t>
  </si>
  <si>
    <t>ZUBACEF500MGINJ</t>
  </si>
  <si>
    <t>ZUBACEF 500MG INJECTION</t>
  </si>
  <si>
    <t>ZUBACEF 500MG INJ</t>
  </si>
  <si>
    <t>Priority 52896</t>
  </si>
  <si>
    <t>ZUBACEF</t>
  </si>
  <si>
    <t>52897</t>
  </si>
  <si>
    <t>ZUBI0002</t>
  </si>
  <si>
    <t>ZUBIDOX10MGINJECTION</t>
  </si>
  <si>
    <t>ZUBIDOX10MGINJ</t>
  </si>
  <si>
    <t>ZUBIDOX 10MG INJECTION</t>
  </si>
  <si>
    <t>ZUBIDOX 10MG INJ</t>
  </si>
  <si>
    <t>Priority 52897</t>
  </si>
  <si>
    <t>ZUBIDOX</t>
  </si>
  <si>
    <t>3-A-DB51-DF-EU88-AM32-X-00051</t>
  </si>
  <si>
    <t>52898</t>
  </si>
  <si>
    <t>ZUBI0003</t>
  </si>
  <si>
    <t>ZUBIDOX50MGINJECTION</t>
  </si>
  <si>
    <t>ZUBIDOX50MGINJ</t>
  </si>
  <si>
    <t>ZUBIDOX 50MG INJECTION</t>
  </si>
  <si>
    <t>ZUBIDOX 50MG INJ</t>
  </si>
  <si>
    <t>Priority 52898</t>
  </si>
  <si>
    <t>3-A-DB51-DF-EU88-BT30-X-00002</t>
  </si>
  <si>
    <t>52899</t>
  </si>
  <si>
    <t>ZUNI0008</t>
  </si>
  <si>
    <t>ZUNITRA4MGINJECTION</t>
  </si>
  <si>
    <t>ZUNITRA4MGINJ</t>
  </si>
  <si>
    <t>ZUNITRA 4MG INJECTION</t>
  </si>
  <si>
    <t>ZUNITRA 4MG INJ</t>
  </si>
  <si>
    <t>Priority 52899</t>
  </si>
  <si>
    <t>ZUNITRA</t>
  </si>
  <si>
    <t>52900</t>
  </si>
  <si>
    <t>ZY_10002</t>
  </si>
  <si>
    <t>ZY10ACTIVECAPSULE</t>
  </si>
  <si>
    <t>ZY10ACTIVECAP</t>
  </si>
  <si>
    <t>ZY 10 ACTIVE CAPSULE</t>
  </si>
  <si>
    <t>ZY 10 ACTIVE CAP</t>
  </si>
  <si>
    <t>Priority 52900</t>
  </si>
  <si>
    <t>ZY 10</t>
  </si>
  <si>
    <t>52901</t>
  </si>
  <si>
    <t>ZYCL0008</t>
  </si>
  <si>
    <t>ZYCLONACPTABLET</t>
  </si>
  <si>
    <t>ZYCLONACPTAB</t>
  </si>
  <si>
    <t>ZYCLONAC P TABLET</t>
  </si>
  <si>
    <t>ZYCLONAC P TAB</t>
  </si>
  <si>
    <t>Priority 52901</t>
  </si>
  <si>
    <t>ZYCLONAC P</t>
  </si>
  <si>
    <t>52902</t>
  </si>
  <si>
    <t>ZYKA0001</t>
  </si>
  <si>
    <t>ZYKASTTABLET</t>
  </si>
  <si>
    <t>ZYKASTTAB</t>
  </si>
  <si>
    <t>ZYKAST TABLET</t>
  </si>
  <si>
    <t>ZYKAST TAB</t>
  </si>
  <si>
    <t>Priority 52902</t>
  </si>
  <si>
    <t>ZYKAST</t>
  </si>
  <si>
    <t>52903</t>
  </si>
  <si>
    <t>ZYLO0138</t>
  </si>
  <si>
    <t>ZYLODAPA10MGTABLET</t>
  </si>
  <si>
    <t>ZYLODAPA10MGTAB</t>
  </si>
  <si>
    <t>ZYLODAPA 10MG TABLET</t>
  </si>
  <si>
    <t>ZYLODAPA 10MG TAB</t>
  </si>
  <si>
    <t>Priority 52903</t>
  </si>
  <si>
    <t>DAPAGLIFLOZINE</t>
  </si>
  <si>
    <t>ZYLODAPA</t>
  </si>
  <si>
    <t>52904</t>
  </si>
  <si>
    <t>ZYTI0004</t>
  </si>
  <si>
    <t>ZYTIGA250MG120STABLET</t>
  </si>
  <si>
    <t>ZYTIGA250MG120STAB</t>
  </si>
  <si>
    <t>ZYTIGA 250MG 120S TABLET</t>
  </si>
  <si>
    <t>ZYTIGA 250MG 120S TAB</t>
  </si>
  <si>
    <t>Priority 52904</t>
  </si>
  <si>
    <t>ZYTIGA</t>
  </si>
  <si>
    <t>52905</t>
  </si>
  <si>
    <t>ZYTR0005</t>
  </si>
  <si>
    <t>ZYTRON4MGTABLET</t>
  </si>
  <si>
    <t>ZYTRON4MGTAB</t>
  </si>
  <si>
    <t>ZYTRON 4MG TABLET</t>
  </si>
  <si>
    <t>ZYTRON 4MG TAB</t>
  </si>
  <si>
    <t>Priority 52905</t>
  </si>
  <si>
    <t>ZYTRON</t>
  </si>
  <si>
    <t>52906</t>
  </si>
  <si>
    <t>ZYTR0006</t>
  </si>
  <si>
    <t>ZYTRONMD4MGTABLET</t>
  </si>
  <si>
    <t>ZYTRONMD4MGTAB</t>
  </si>
  <si>
    <t>ZYTRON MD 4MG TABLET</t>
  </si>
  <si>
    <t>ZYTRON MD 4MG TAB</t>
  </si>
  <si>
    <t>Priority 52906</t>
  </si>
  <si>
    <t>ZYTRON MD</t>
  </si>
  <si>
    <t>GLIMEPIRIDE + PIOGLITAZONE</t>
  </si>
  <si>
    <t>TRICLOSAN</t>
  </si>
  <si>
    <t>B11</t>
  </si>
  <si>
    <t>XR</t>
  </si>
  <si>
    <t>ETODOLAC + PARACETAMOL</t>
  </si>
  <si>
    <t>CLOBETASOL PROPIONATE + GENTAMICIN</t>
  </si>
  <si>
    <t>ZINC ACETATE</t>
  </si>
  <si>
    <t>VARICELLA ZOSTER VACCINE</t>
  </si>
  <si>
    <t>UNICHEM LABORATORIES LTD</t>
  </si>
  <si>
    <t>TELMISARTAN + RAMIPRIL</t>
  </si>
  <si>
    <t>LAMIVUDINE + TENOFOVIR</t>
  </si>
  <si>
    <t>TENOFOVIR</t>
  </si>
  <si>
    <t>57497</t>
  </si>
  <si>
    <t>Z_RD0001</t>
  </si>
  <si>
    <t>ZRDCAPSULE</t>
  </si>
  <si>
    <t>ZRDCAP</t>
  </si>
  <si>
    <t>Z RD CAPSULE</t>
  </si>
  <si>
    <t>Z RD CAP</t>
  </si>
  <si>
    <t>Priority 57497</t>
  </si>
  <si>
    <t>Z RD</t>
  </si>
  <si>
    <t>57498</t>
  </si>
  <si>
    <t>Z-ST0001</t>
  </si>
  <si>
    <t>ZSTAT10MGTABLET</t>
  </si>
  <si>
    <t>ZSTAT10MGTAB</t>
  </si>
  <si>
    <t>Z-STAT 10MG TABLET</t>
  </si>
  <si>
    <t>Z-STAT 10MG TAB</t>
  </si>
  <si>
    <t>Priority 57498</t>
  </si>
  <si>
    <t>57570</t>
  </si>
  <si>
    <t>ZES_0001</t>
  </si>
  <si>
    <t>ZES30MGCAPSULE</t>
  </si>
  <si>
    <t>ZES30MGCAP</t>
  </si>
  <si>
    <t>ZES 30 MG CAPSULE</t>
  </si>
  <si>
    <t>ZES 30 MG CAP</t>
  </si>
  <si>
    <t>Priority 57570</t>
  </si>
  <si>
    <t>ZES 30</t>
  </si>
  <si>
    <t>57571</t>
  </si>
  <si>
    <t>ZETC0002</t>
  </si>
  <si>
    <t>ZETCO500mcgINJECTION</t>
  </si>
  <si>
    <t>ZETCO500mcgINJ</t>
  </si>
  <si>
    <t>ZETCO 500mcg INJECTION</t>
  </si>
  <si>
    <t>ZETCO 500mcg INJ</t>
  </si>
  <si>
    <t>Priority 57571</t>
  </si>
  <si>
    <t>ZETCO</t>
  </si>
  <si>
    <t>57572</t>
  </si>
  <si>
    <t>ZETC0003</t>
  </si>
  <si>
    <t>ZETCOPGCAPSULE</t>
  </si>
  <si>
    <t>ZETCOPGCAP</t>
  </si>
  <si>
    <t>ZETCO PG CAPSULE</t>
  </si>
  <si>
    <t>ZETCO PG CAP</t>
  </si>
  <si>
    <t>Priority 57572</t>
  </si>
  <si>
    <t>ZETCO PG</t>
  </si>
  <si>
    <t>57573</t>
  </si>
  <si>
    <t>ZETC0001</t>
  </si>
  <si>
    <t>ZETCOPLUSTABLET</t>
  </si>
  <si>
    <t>ZETCOPLUSTAB</t>
  </si>
  <si>
    <t>ZETCO PLUS TABLET</t>
  </si>
  <si>
    <t>ZETCO PLUS TAB</t>
  </si>
  <si>
    <t>Priority 57573</t>
  </si>
  <si>
    <t>ZETCO PLUS</t>
  </si>
  <si>
    <t>57574</t>
  </si>
  <si>
    <t>ZETI0007</t>
  </si>
  <si>
    <t>ZETITOR5MGTABLET</t>
  </si>
  <si>
    <t>ZETITOR5MGTAB</t>
  </si>
  <si>
    <t>ZETITOR 5MG TABLET</t>
  </si>
  <si>
    <t>ZETITOR 5MG TAB</t>
  </si>
  <si>
    <t>Priority 57574</t>
  </si>
  <si>
    <t>ZETITOR</t>
  </si>
  <si>
    <t>57575</t>
  </si>
  <si>
    <t>ZEXA0001</t>
  </si>
  <si>
    <t>ZEXATE15MGINJECTION</t>
  </si>
  <si>
    <t>ZEXATE15MGINJ</t>
  </si>
  <si>
    <t>ZEXATE 15MG INJECTION</t>
  </si>
  <si>
    <t>ZEXATE 15MG INJ</t>
  </si>
  <si>
    <t>Priority 57575</t>
  </si>
  <si>
    <t>ZEXATE</t>
  </si>
  <si>
    <t>57576</t>
  </si>
  <si>
    <t>ZEXA0002</t>
  </si>
  <si>
    <t>ZEXATE50MG2MLINJECTION</t>
  </si>
  <si>
    <t>ZEXATE50MG2MLINJ</t>
  </si>
  <si>
    <t>ZEXATE 50MG 2ML INJECTION</t>
  </si>
  <si>
    <t>ZEXATE 50MG 2ML INJ</t>
  </si>
  <si>
    <t>Priority 57576</t>
  </si>
  <si>
    <t>57577</t>
  </si>
  <si>
    <t>ZIBL0001</t>
  </si>
  <si>
    <t>ZIBLOK125MGTABLET</t>
  </si>
  <si>
    <t>ZIBLOK125MGTAB</t>
  </si>
  <si>
    <t>ZIBLOK 12.5MG TABLET</t>
  </si>
  <si>
    <t>ZIBLOK 12.5MG TAB</t>
  </si>
  <si>
    <t>Priority 57577</t>
  </si>
  <si>
    <t>ZIBLOK</t>
  </si>
  <si>
    <t>57578</t>
  </si>
  <si>
    <t>ZIBL0005</t>
  </si>
  <si>
    <t>ZIBLOKH50MGTABLET</t>
  </si>
  <si>
    <t>ZIBLOKH50MGTAB</t>
  </si>
  <si>
    <t>ZIBLOK H 50MG TABLET</t>
  </si>
  <si>
    <t>ZIBLOK H 50MG TAB</t>
  </si>
  <si>
    <t>Priority 57578</t>
  </si>
  <si>
    <t>ZIBLOK H</t>
  </si>
  <si>
    <t>57579</t>
  </si>
  <si>
    <t>ZIBO0001</t>
  </si>
  <si>
    <t>ZIBOSE02MGTABLET</t>
  </si>
  <si>
    <t>ZIBOSE02MGTAB</t>
  </si>
  <si>
    <t>ZIBOSE 0.2MG TABLET</t>
  </si>
  <si>
    <t>ZIBOSE 0.2MG TAB</t>
  </si>
  <si>
    <t>Priority 57579</t>
  </si>
  <si>
    <t>ZIBOSE</t>
  </si>
  <si>
    <t>57580</t>
  </si>
  <si>
    <t>ZIBO0002</t>
  </si>
  <si>
    <t>ZIBOSE03MGTABLET</t>
  </si>
  <si>
    <t>ZIBOSE03MGTAB</t>
  </si>
  <si>
    <t>ZIBOSE 0.3MG TABLET</t>
  </si>
  <si>
    <t>ZIBOSE 0.3MG TAB</t>
  </si>
  <si>
    <t>Priority 57580</t>
  </si>
  <si>
    <t>57581</t>
  </si>
  <si>
    <t>ZIBO0004</t>
  </si>
  <si>
    <t>ZIBOSEM02MGTABLET</t>
  </si>
  <si>
    <t>ZIBOSEM02MGTAB</t>
  </si>
  <si>
    <t>ZIBOSE M 0.2MG TABLET</t>
  </si>
  <si>
    <t>ZIBOSE M 0.2MG TAB</t>
  </si>
  <si>
    <t>Priority 57581</t>
  </si>
  <si>
    <t>ZIBOSE M</t>
  </si>
  <si>
    <t>57582</t>
  </si>
  <si>
    <t>ZIBO0003</t>
  </si>
  <si>
    <t>ZIBOSEM03MGTABLET</t>
  </si>
  <si>
    <t>ZIBOSEM03MGTAB</t>
  </si>
  <si>
    <t>ZIBOSE M 0.3MG TABLET</t>
  </si>
  <si>
    <t>ZIBOSE M 0.3MG TAB</t>
  </si>
  <si>
    <t>Priority 57582</t>
  </si>
  <si>
    <t>57583</t>
  </si>
  <si>
    <t>ZIDO0004</t>
  </si>
  <si>
    <t>ZIDOVIR100MGCAPSULE</t>
  </si>
  <si>
    <t>ZIDOVIR100MGCAP</t>
  </si>
  <si>
    <t>ZIDOVIR 100MG CAPSULE</t>
  </si>
  <si>
    <t>ZIDOVIR 100MG CAP</t>
  </si>
  <si>
    <t>Priority 57583</t>
  </si>
  <si>
    <t>ZIDOVIR</t>
  </si>
  <si>
    <t>57584</t>
  </si>
  <si>
    <t>ZIDO0005</t>
  </si>
  <si>
    <t>ZIDOVIR300MGCAPSULE</t>
  </si>
  <si>
    <t>ZIDOVIR300MGCAP</t>
  </si>
  <si>
    <t>ZIDOVIR 300MG CAPSULE</t>
  </si>
  <si>
    <t>ZIDOVIR 300MG CAP</t>
  </si>
  <si>
    <t>Priority 57584</t>
  </si>
  <si>
    <t>57585</t>
  </si>
  <si>
    <t>ZIDO0006</t>
  </si>
  <si>
    <t>ZIDOVIR50MG5ML</t>
  </si>
  <si>
    <t>ZIDOVIR 50MG/5ML</t>
  </si>
  <si>
    <t>Priority 57585</t>
  </si>
  <si>
    <t>57586</t>
  </si>
  <si>
    <t>ZIDO0007</t>
  </si>
  <si>
    <t>ZIDOVIRORAL100MLSYRUP</t>
  </si>
  <si>
    <t>ZIDOVIRORAL100MLSYP</t>
  </si>
  <si>
    <t>ZIDOVIR ORAL 100ML SYRUP</t>
  </si>
  <si>
    <t>ZIDOVIR ORAL 100ML SYP</t>
  </si>
  <si>
    <t>Priority 57586</t>
  </si>
  <si>
    <t>57587</t>
  </si>
  <si>
    <t>ZIEN0001</t>
  </si>
  <si>
    <t>ZIENAM500MGIVINJECTION</t>
  </si>
  <si>
    <t>ZIENAM500MGIVINJ</t>
  </si>
  <si>
    <t>ZIENAM 500MG IV INJECTION</t>
  </si>
  <si>
    <t>ZIENAM 500MG IV INJ</t>
  </si>
  <si>
    <t>Priority 57587</t>
  </si>
  <si>
    <t>ZIENAM</t>
  </si>
  <si>
    <t>3-A-BH86-DF-DS28-BS10-X-00001</t>
  </si>
  <si>
    <t>57588</t>
  </si>
  <si>
    <t>ZIFI0017</t>
  </si>
  <si>
    <t>ZIFI400MGTABLET</t>
  </si>
  <si>
    <t>ZIFI400MGTAB</t>
  </si>
  <si>
    <t>ZIFI 400MG TABLET</t>
  </si>
  <si>
    <t>ZIFI 400MG TAB</t>
  </si>
  <si>
    <t>Priority 57588</t>
  </si>
  <si>
    <t>ZIFI</t>
  </si>
  <si>
    <t>57589</t>
  </si>
  <si>
    <t>ZIFI0027</t>
  </si>
  <si>
    <t>ZIFIAZKIDDTTABLET</t>
  </si>
  <si>
    <t>ZIFIAZKIDDTTAB</t>
  </si>
  <si>
    <t>ZIFI AZ KID DT TABLET</t>
  </si>
  <si>
    <t>ZIFI AZ KID DT TAB</t>
  </si>
  <si>
    <t>Priority 57589</t>
  </si>
  <si>
    <t>ZIFI AZ</t>
  </si>
  <si>
    <t>57590</t>
  </si>
  <si>
    <t>ZIFI0010</t>
  </si>
  <si>
    <t>ZIFILBREDIMIX30ML50MGSYRUPSYRUP</t>
  </si>
  <si>
    <t>ZIFILBREDIMIX30ML50MGSYPSYP</t>
  </si>
  <si>
    <t>ZIFI LB REDIMIX 30 ML 50MG SYRUP SYRUP</t>
  </si>
  <si>
    <t>ZIFI LB REDIMIX 30 ML 50MG SYP SYP</t>
  </si>
  <si>
    <t>Priority 57590</t>
  </si>
  <si>
    <t>ZIFI LB REDIMIX 30 ML 50MG SYRUP</t>
  </si>
  <si>
    <t>30ML 50MG</t>
  </si>
  <si>
    <t>ZIFI LB READYMIX</t>
  </si>
  <si>
    <t>57591</t>
  </si>
  <si>
    <t>ZIFI0005</t>
  </si>
  <si>
    <t>ZIFILBREDYMIX100MG30MLSYRUP</t>
  </si>
  <si>
    <t>ZIFILBREDYMIX100MG30MLSYP</t>
  </si>
  <si>
    <t>ZIFI LB REDYMIX 100MG 30ML SYRUP</t>
  </si>
  <si>
    <t>ZIFI LB REDYMIX 100MG 30ML SYP</t>
  </si>
  <si>
    <t>Priority 57591</t>
  </si>
  <si>
    <t>57592</t>
  </si>
  <si>
    <t>ZIFI0031</t>
  </si>
  <si>
    <t>ZIFIOZTABLET</t>
  </si>
  <si>
    <t>ZIFIOZTAB</t>
  </si>
  <si>
    <t>ZIFI OZ TABLET</t>
  </si>
  <si>
    <t>ZIFI OZ TAB</t>
  </si>
  <si>
    <t>Priority 57592</t>
  </si>
  <si>
    <t>ZIFI OZ</t>
  </si>
  <si>
    <t>57593</t>
  </si>
  <si>
    <t>ZIFI0029</t>
  </si>
  <si>
    <t>ZIFITURBOTABLET</t>
  </si>
  <si>
    <t>ZIFITURBOTAB</t>
  </si>
  <si>
    <t>ZIFI TURBO TABLET</t>
  </si>
  <si>
    <t>ZIFI TURBO TAB</t>
  </si>
  <si>
    <t>Priority 57593</t>
  </si>
  <si>
    <t>ZIFI TURBO</t>
  </si>
  <si>
    <t>57594</t>
  </si>
  <si>
    <t>ZIFI0014</t>
  </si>
  <si>
    <t>ZIFIX200MGTABLET</t>
  </si>
  <si>
    <t>ZIFIX200MGTAB</t>
  </si>
  <si>
    <t>ZIFI X 200MG TABLET</t>
  </si>
  <si>
    <t>ZIFI X 200MG TAB</t>
  </si>
  <si>
    <t>Priority 57594</t>
  </si>
  <si>
    <t>CEFIXIME + CLOXACILLIN</t>
  </si>
  <si>
    <t>ZIFI X</t>
  </si>
  <si>
    <t>57595</t>
  </si>
  <si>
    <t>ZIFI0018</t>
  </si>
  <si>
    <t>ZIFIXP1GMINJECTION</t>
  </si>
  <si>
    <t>ZIFIXP1GMINJ</t>
  </si>
  <si>
    <t>ZIFI XP 1GM INJECTION</t>
  </si>
  <si>
    <t>ZIFI XP 1GM INJ</t>
  </si>
  <si>
    <t>Priority 57595</t>
  </si>
  <si>
    <t>57596</t>
  </si>
  <si>
    <t>ZIFP0001</t>
  </si>
  <si>
    <t>ZIFPOD100DTTABLET</t>
  </si>
  <si>
    <t>ZIFPOD100DTTAB</t>
  </si>
  <si>
    <t>ZIFPOD 100DT TABLET</t>
  </si>
  <si>
    <t>ZIFPOD 100DT TAB</t>
  </si>
  <si>
    <t>Priority 57596</t>
  </si>
  <si>
    <t>ZIFPOD</t>
  </si>
  <si>
    <t>57597</t>
  </si>
  <si>
    <t>ZIFP0002</t>
  </si>
  <si>
    <t>ZIFPOD200MGTABLET</t>
  </si>
  <si>
    <t>ZIFPOD200MGTAB</t>
  </si>
  <si>
    <t>ZIFPOD 200MG TABLET</t>
  </si>
  <si>
    <t>ZIFPOD 200MG TAB</t>
  </si>
  <si>
    <t>Priority 57597</t>
  </si>
  <si>
    <t>57598</t>
  </si>
  <si>
    <t>ZIGA0002</t>
  </si>
  <si>
    <t>ZIGAT400MGTABLET</t>
  </si>
  <si>
    <t>ZIGAT400MGTAB</t>
  </si>
  <si>
    <t>ZIGAT 400MG TABLET</t>
  </si>
  <si>
    <t>ZIGAT 400MG TAB</t>
  </si>
  <si>
    <t>Priority 57598</t>
  </si>
  <si>
    <t>ZIGAT</t>
  </si>
  <si>
    <t>57599</t>
  </si>
  <si>
    <t>ZIGA0004</t>
  </si>
  <si>
    <t>ZIGATDEYE5MLDROPS</t>
  </si>
  <si>
    <t>ZIGAT D EYE 5ML DROPS</t>
  </si>
  <si>
    <t>Priority 57599</t>
  </si>
  <si>
    <t>GATIFLOXACIN + DEXAMETHASONE</t>
  </si>
  <si>
    <t>ZIGAT D</t>
  </si>
  <si>
    <t>57600</t>
  </si>
  <si>
    <t>ZIGA0003</t>
  </si>
  <si>
    <t>ZIGATEYE5MLDROPS</t>
  </si>
  <si>
    <t>ZIGAT EYE 5ML DROPS</t>
  </si>
  <si>
    <t>Priority 57600</t>
  </si>
  <si>
    <t>57601</t>
  </si>
  <si>
    <t>ZILA0008</t>
  </si>
  <si>
    <t>ZILANCE40MGTABLET</t>
  </si>
  <si>
    <t>ZILANCE40MGTAB</t>
  </si>
  <si>
    <t>ZILANCE 40MG TABLET</t>
  </si>
  <si>
    <t>ZILANCE 40MG TAB</t>
  </si>
  <si>
    <t>Priority 57601</t>
  </si>
  <si>
    <t>ZILANCE</t>
  </si>
  <si>
    <t>57602</t>
  </si>
  <si>
    <t>ZILA0009</t>
  </si>
  <si>
    <t>ZILANCE80MGTABLET</t>
  </si>
  <si>
    <t>ZILANCE80MGTAB</t>
  </si>
  <si>
    <t>ZILANCE 80MG TABLET</t>
  </si>
  <si>
    <t>ZILANCE 80MG TAB</t>
  </si>
  <si>
    <t>Priority 57602</t>
  </si>
  <si>
    <t>57603</t>
  </si>
  <si>
    <t>ZILE0001</t>
  </si>
  <si>
    <t>ZILEE250MGTABLET</t>
  </si>
  <si>
    <t>ZILEE250MGTAB</t>
  </si>
  <si>
    <t>ZILEE 250MG TABLET</t>
  </si>
  <si>
    <t>ZILEE 250MG TAB</t>
  </si>
  <si>
    <t>Priority 57603</t>
  </si>
  <si>
    <t>57604</t>
  </si>
  <si>
    <t>ZILE0002</t>
  </si>
  <si>
    <t>ZILEE500MGTABLET</t>
  </si>
  <si>
    <t>ZILEE500MGTAB</t>
  </si>
  <si>
    <t>ZILEE 500MG TABLET</t>
  </si>
  <si>
    <t>ZILEE 500MG TAB</t>
  </si>
  <si>
    <t>Priority 57604</t>
  </si>
  <si>
    <t>57605</t>
  </si>
  <si>
    <t>ZILN0002</t>
  </si>
  <si>
    <t>ZILNEU10MGTABLET</t>
  </si>
  <si>
    <t>ZILNEU10MGTAB</t>
  </si>
  <si>
    <t>ZILNEU 10MG TABLET</t>
  </si>
  <si>
    <t>ZILNEU 10MG TAB</t>
  </si>
  <si>
    <t>Priority 57605</t>
  </si>
  <si>
    <t>ZILNEU</t>
  </si>
  <si>
    <t>57606</t>
  </si>
  <si>
    <t>ZILN0003</t>
  </si>
  <si>
    <t>ZILNEU20MGTABLET</t>
  </si>
  <si>
    <t>ZILNEU20MGTAB</t>
  </si>
  <si>
    <t>ZILNEU 20MG TABLET</t>
  </si>
  <si>
    <t>ZILNEU 20MG TAB</t>
  </si>
  <si>
    <t>Priority 57606</t>
  </si>
  <si>
    <t>57607</t>
  </si>
  <si>
    <t>ZILN0001</t>
  </si>
  <si>
    <t>ZILNEU5MGTABLET</t>
  </si>
  <si>
    <t>ZILNEU5MGTAB</t>
  </si>
  <si>
    <t>ZILNEU 5MG TABLET</t>
  </si>
  <si>
    <t>ZILNEU 5MG TAB</t>
  </si>
  <si>
    <t>Priority 57607</t>
  </si>
  <si>
    <t>57608</t>
  </si>
  <si>
    <t>ZILN0004</t>
  </si>
  <si>
    <t>ZILNEUTTABLET</t>
  </si>
  <si>
    <t>ZILNEUTTAB</t>
  </si>
  <si>
    <t>ZILNEU T TABLET</t>
  </si>
  <si>
    <t>ZILNEU T TAB</t>
  </si>
  <si>
    <t>Priority 57608</t>
  </si>
  <si>
    <t>ZILNEU T</t>
  </si>
  <si>
    <t>57609</t>
  </si>
  <si>
    <t>ZILT0002</t>
  </si>
  <si>
    <t>ZILTAX40MGTABLET</t>
  </si>
  <si>
    <t>ZILTAX40MGTAB</t>
  </si>
  <si>
    <t>ZILTAX 40MG TABLET</t>
  </si>
  <si>
    <t>ZILTAX 40MG TAB</t>
  </si>
  <si>
    <t>Priority 57609</t>
  </si>
  <si>
    <t>ZILTAX</t>
  </si>
  <si>
    <t>57610</t>
  </si>
  <si>
    <t>ZILT0001</t>
  </si>
  <si>
    <t>ZILTAX80MGTABLET</t>
  </si>
  <si>
    <t>ZILTAX80MGTAB</t>
  </si>
  <si>
    <t>ZILTAX 80MG TABLET</t>
  </si>
  <si>
    <t>ZILTAX 80MG TAB</t>
  </si>
  <si>
    <t>Priority 57610</t>
  </si>
  <si>
    <t>57611</t>
  </si>
  <si>
    <t>ZILT0003</t>
  </si>
  <si>
    <t>ZILTAXCT40125MGTABLET</t>
  </si>
  <si>
    <t>ZILTAXCT40125MGTAB</t>
  </si>
  <si>
    <t>ZILTAX CT 40/12.5MG TABLET</t>
  </si>
  <si>
    <t>ZILTAX CT 40/12.5MG TAB</t>
  </si>
  <si>
    <t>Priority 57611</t>
  </si>
  <si>
    <t>ZILTAX CT</t>
  </si>
  <si>
    <t>57612</t>
  </si>
  <si>
    <t>ZINC0005</t>
  </si>
  <si>
    <t>ZINCODERMMCREAM</t>
  </si>
  <si>
    <t>ZINCODERM-M CREAM</t>
  </si>
  <si>
    <t>Priority 57612</t>
  </si>
  <si>
    <t>CLOBETASOL PROPIONATE + MICONAZOLE + Zinc oxide</t>
  </si>
  <si>
    <t>ZINCODERM-M</t>
  </si>
  <si>
    <t>57613</t>
  </si>
  <si>
    <t>ZINC0097</t>
  </si>
  <si>
    <t>ZINCOVITSF200MLSYRUP</t>
  </si>
  <si>
    <t>ZINCOVITSF200MLSYP</t>
  </si>
  <si>
    <t>ZINCOVIT SF 200ML SYRUP</t>
  </si>
  <si>
    <t>ZINCOVIT SF 200ML SYP</t>
  </si>
  <si>
    <t>Priority 57613</t>
  </si>
  <si>
    <t>ZINCOVIT SF</t>
  </si>
  <si>
    <t>57614</t>
  </si>
  <si>
    <t>ZINC0041</t>
  </si>
  <si>
    <t>ZINCRIS60MLSYRUP</t>
  </si>
  <si>
    <t>ZINCRIS60MLSYP</t>
  </si>
  <si>
    <t>ZINCRIS 60ML SYRUP</t>
  </si>
  <si>
    <t>ZINCRIS 60ML SYP</t>
  </si>
  <si>
    <t>Priority 57614</t>
  </si>
  <si>
    <t>ZINCRIS</t>
  </si>
  <si>
    <t>57615</t>
  </si>
  <si>
    <t>ZINI0008</t>
  </si>
  <si>
    <t>ZINIR100MGDTTABLET</t>
  </si>
  <si>
    <t>ZINIR100MGDTTAB</t>
  </si>
  <si>
    <t>ZINIR 100MG DT TABLET</t>
  </si>
  <si>
    <t>ZINIR 100MG DT TAB</t>
  </si>
  <si>
    <t>Priority 57615</t>
  </si>
  <si>
    <t>ZINIR</t>
  </si>
  <si>
    <t>57616</t>
  </si>
  <si>
    <t>ZINI0010</t>
  </si>
  <si>
    <t>ZINIR125MGDTTABLET</t>
  </si>
  <si>
    <t>ZINIR125MGDTTAB</t>
  </si>
  <si>
    <t>ZINIR 125MG DT TABLET</t>
  </si>
  <si>
    <t>ZINIR 125MG DT TAB</t>
  </si>
  <si>
    <t>Priority 57616</t>
  </si>
  <si>
    <t>57617</t>
  </si>
  <si>
    <t>ZINI0001</t>
  </si>
  <si>
    <t>ZINIR300MGTABLET</t>
  </si>
  <si>
    <t>ZINIR300MGTAB</t>
  </si>
  <si>
    <t>ZINIR 300MG TABLET</t>
  </si>
  <si>
    <t>ZINIR 300MG TAB</t>
  </si>
  <si>
    <t>Priority 57617</t>
  </si>
  <si>
    <t>57618</t>
  </si>
  <si>
    <t>ZINI0005</t>
  </si>
  <si>
    <t>ZINIRDRY30MLSYRUP</t>
  </si>
  <si>
    <t>ZINIRDRY30MLSYP</t>
  </si>
  <si>
    <t>ZINIR DRY 30ML SYRUP</t>
  </si>
  <si>
    <t>ZINIR DRY 30ML SYP</t>
  </si>
  <si>
    <t>Priority 57618</t>
  </si>
  <si>
    <t>57619</t>
  </si>
  <si>
    <t>ZINT0001</t>
  </si>
  <si>
    <t>ZINTROLORANGE43GMSACHET</t>
  </si>
  <si>
    <t>ZINTROL ORANGE 4.3GM SACHET</t>
  </si>
  <si>
    <t>Priority 57619</t>
  </si>
  <si>
    <t>DEXTROSE + POTASSIUM CHLORIDE + SODIUM CHLORIDE</t>
  </si>
  <si>
    <t>4.3GM</t>
  </si>
  <si>
    <t>ZINTROL ORANGE</t>
  </si>
  <si>
    <t>57620</t>
  </si>
  <si>
    <t>ZIPI0001</t>
  </si>
  <si>
    <t>ZIPIO15MGTABLET</t>
  </si>
  <si>
    <t>ZIPIO15MGTAB</t>
  </si>
  <si>
    <t>ZIPIO 15MG TABLET</t>
  </si>
  <si>
    <t>ZIPIO 15MG TAB</t>
  </si>
  <si>
    <t>Priority 57620</t>
  </si>
  <si>
    <t>ZIPIO</t>
  </si>
  <si>
    <t>57621</t>
  </si>
  <si>
    <t>ZIPI0003</t>
  </si>
  <si>
    <t>ZIPIO30MGTABLET</t>
  </si>
  <si>
    <t>ZIPIO30MGTAB</t>
  </si>
  <si>
    <t>ZIPIO 30MG TABLET</t>
  </si>
  <si>
    <t>ZIPIO 30MG TAB</t>
  </si>
  <si>
    <t>Priority 57621</t>
  </si>
  <si>
    <t>57622</t>
  </si>
  <si>
    <t>ZIPI0004</t>
  </si>
  <si>
    <t>ZIPIOG1MGCAPSULE</t>
  </si>
  <si>
    <t>ZIPIOG1MGCAP</t>
  </si>
  <si>
    <t>ZIPIO G 1MG CAPSULE</t>
  </si>
  <si>
    <t>ZIPIO G 1MG CAP</t>
  </si>
  <si>
    <t>Priority 57622</t>
  </si>
  <si>
    <t>ZIPIO G</t>
  </si>
  <si>
    <t>57623</t>
  </si>
  <si>
    <t>ZIPI0005</t>
  </si>
  <si>
    <t>ZIPIOM30MGTABLET</t>
  </si>
  <si>
    <t>ZIPIOM30MGTAB</t>
  </si>
  <si>
    <t>ZIPIO M 30MG TABLET</t>
  </si>
  <si>
    <t>ZIPIO M 30MG TAB</t>
  </si>
  <si>
    <t>Priority 57623</t>
  </si>
  <si>
    <t>ZIPIO M</t>
  </si>
  <si>
    <t>57624</t>
  </si>
  <si>
    <t>ZIPO0006</t>
  </si>
  <si>
    <t>ZIPODDRY50MG30MLSYRUP</t>
  </si>
  <si>
    <t>ZIPODDRY50MG30MLSYP</t>
  </si>
  <si>
    <t>ZIPOD DRY 50MG 30ML SYRUP</t>
  </si>
  <si>
    <t>ZIPOD DRY 50MG 30ML SYP</t>
  </si>
  <si>
    <t>Priority 57624</t>
  </si>
  <si>
    <t>ZIPOD</t>
  </si>
  <si>
    <t>57625</t>
  </si>
  <si>
    <t>ZIPO0010</t>
  </si>
  <si>
    <t>ZIPODOTABLET</t>
  </si>
  <si>
    <t>ZIPODOTAB</t>
  </si>
  <si>
    <t>ZIPOD O TABLET</t>
  </si>
  <si>
    <t>ZIPOD O TAB</t>
  </si>
  <si>
    <t>Priority 57625</t>
  </si>
  <si>
    <t>ZIPOD O</t>
  </si>
  <si>
    <t>57626</t>
  </si>
  <si>
    <t>ZIPO0011</t>
  </si>
  <si>
    <t>ZIPODX1GMINJECTION</t>
  </si>
  <si>
    <t>ZIPODX1GMINJ</t>
  </si>
  <si>
    <t>ZIPOD X 1GM INJECTION</t>
  </si>
  <si>
    <t>ZIPOD X 1GM INJ</t>
  </si>
  <si>
    <t>Priority 57626</t>
  </si>
  <si>
    <t>ZIPOD X</t>
  </si>
  <si>
    <t>57627</t>
  </si>
  <si>
    <t>ZIPR0003</t>
  </si>
  <si>
    <t>ZIPRAX50MGDTTABLET</t>
  </si>
  <si>
    <t>ZIPRAX50MGDTTAB</t>
  </si>
  <si>
    <t>ZIPRAX 50MG DT TABLET</t>
  </si>
  <si>
    <t>ZIPRAX 50MG DT TAB</t>
  </si>
  <si>
    <t>Priority 57627</t>
  </si>
  <si>
    <t>ZIPRAX</t>
  </si>
  <si>
    <t>57628</t>
  </si>
  <si>
    <t>ZIPR0009</t>
  </si>
  <si>
    <t>ZIPRAXCLTABLET</t>
  </si>
  <si>
    <t>ZIPRAXCLTAB</t>
  </si>
  <si>
    <t>ZIPRAX CL TABLET</t>
  </si>
  <si>
    <t>ZIPRAX CL TAB</t>
  </si>
  <si>
    <t>Priority 57628</t>
  </si>
  <si>
    <t>ZIPRAX CL</t>
  </si>
  <si>
    <t>57629</t>
  </si>
  <si>
    <t>ZIRA0004</t>
  </si>
  <si>
    <t>ZIRAMAMCAPSULE</t>
  </si>
  <si>
    <t>ZIRAMAMCAP</t>
  </si>
  <si>
    <t>ZIRAM AM CAPSULE</t>
  </si>
  <si>
    <t>ZIRAM AM CAP</t>
  </si>
  <si>
    <t>Priority 57629</t>
  </si>
  <si>
    <t>AMLODIPINE BESYLATE + RAMIPRIL</t>
  </si>
  <si>
    <t>ZIRAM AM</t>
  </si>
  <si>
    <t>57630</t>
  </si>
  <si>
    <t>ZITA0001</t>
  </si>
  <si>
    <t>ZITA100MGTABLET</t>
  </si>
  <si>
    <t>ZITA100MGTAB</t>
  </si>
  <si>
    <t>ZITA 100MG TABLET</t>
  </si>
  <si>
    <t>ZITA 100MG TAB</t>
  </si>
  <si>
    <t>Priority 57630</t>
  </si>
  <si>
    <t>SITAGLIPTIN</t>
  </si>
  <si>
    <t>ZITA</t>
  </si>
  <si>
    <t>57631</t>
  </si>
  <si>
    <t>ZITA0004</t>
  </si>
  <si>
    <t>ZITA50MGTABLET</t>
  </si>
  <si>
    <t>ZITA50MGTAB</t>
  </si>
  <si>
    <t>ZITA 50MG TABLET</t>
  </si>
  <si>
    <t>ZITA 50MG TAB</t>
  </si>
  <si>
    <t>Priority 57631</t>
  </si>
  <si>
    <t>57632</t>
  </si>
  <si>
    <t>ZITA0007</t>
  </si>
  <si>
    <t>ZITAMET501000MGTABLET</t>
  </si>
  <si>
    <t>ZITAMET501000MGTAB</t>
  </si>
  <si>
    <t>ZITA MET 50/1000MG TABLET</t>
  </si>
  <si>
    <t>ZITA MET 50/1000MG TAB</t>
  </si>
  <si>
    <t>Priority 57632</t>
  </si>
  <si>
    <t>50MG/1000MG</t>
  </si>
  <si>
    <t>ZITA MET</t>
  </si>
  <si>
    <t>57633</t>
  </si>
  <si>
    <t>ZITA0002</t>
  </si>
  <si>
    <t>ZITAMET50MG500MGTABLET</t>
  </si>
  <si>
    <t>ZITAMET50MG500MGTAB</t>
  </si>
  <si>
    <t>ZITA MET 50MG /500MG TABLET</t>
  </si>
  <si>
    <t>ZITA MET 50MG /500MG TAB</t>
  </si>
  <si>
    <t>Priority 57633</t>
  </si>
  <si>
    <t>50MG/500MG</t>
  </si>
  <si>
    <t>57634</t>
  </si>
  <si>
    <t>ZITE0008</t>
  </si>
  <si>
    <t>ZITELMIC40MGTABLET</t>
  </si>
  <si>
    <t>ZITELMIC40MGTAB</t>
  </si>
  <si>
    <t>ZITELMI C 40MG TABLET</t>
  </si>
  <si>
    <t>ZITELMI C 40MG TAB</t>
  </si>
  <si>
    <t>Priority 57634</t>
  </si>
  <si>
    <t>ZITELMI C</t>
  </si>
  <si>
    <t>57635</t>
  </si>
  <si>
    <t>ZIUM0002</t>
  </si>
  <si>
    <t>ZIUM200MLSUSP</t>
  </si>
  <si>
    <t>ZIUM 200ML SUSP</t>
  </si>
  <si>
    <t>Priority 57635</t>
  </si>
  <si>
    <t>ZIUM 200ML SUSPENSION</t>
  </si>
  <si>
    <t>ZIUM</t>
  </si>
  <si>
    <t>57636</t>
  </si>
  <si>
    <t>ZIUM0001</t>
  </si>
  <si>
    <t>ZIUMTABLET</t>
  </si>
  <si>
    <t>ZIUMTAB</t>
  </si>
  <si>
    <t>ZIUM TABLET</t>
  </si>
  <si>
    <t>ZIUM TAB</t>
  </si>
  <si>
    <t>Priority 57636</t>
  </si>
  <si>
    <t>57637</t>
  </si>
  <si>
    <t>ZIV_0001</t>
  </si>
  <si>
    <t>ZIV100100MGTABLET</t>
  </si>
  <si>
    <t>ZIV100100MGTAB</t>
  </si>
  <si>
    <t>ZIV 100 100MG TABLET</t>
  </si>
  <si>
    <t>ZIV 100 100MG TAB</t>
  </si>
  <si>
    <t>Priority 57637</t>
  </si>
  <si>
    <t>ZIV 100</t>
  </si>
  <si>
    <t>57638</t>
  </si>
  <si>
    <t>ZIVA0007</t>
  </si>
  <si>
    <t>ZIVASTAM10MGTABLET</t>
  </si>
  <si>
    <t>ZIVASTAM10MGTAB</t>
  </si>
  <si>
    <t>ZIVAST AM 10MG TABLET</t>
  </si>
  <si>
    <t>ZIVAST AM 10MG TAB</t>
  </si>
  <si>
    <t>Priority 57638</t>
  </si>
  <si>
    <t>AMLODIPINE BESYLATE + ATORVASTATIN CALCIUM</t>
  </si>
  <si>
    <t>ZIVAST AM</t>
  </si>
  <si>
    <t>57639</t>
  </si>
  <si>
    <t>ZIVA0009</t>
  </si>
  <si>
    <t>ZIVASTASP1075MGCAPSULE</t>
  </si>
  <si>
    <t>ZIVASTASP1075MGCAP</t>
  </si>
  <si>
    <t>ZIVAST ASP 10/75MG CAPSULE</t>
  </si>
  <si>
    <t>ZIVAST ASP 10/75MG CAP</t>
  </si>
  <si>
    <t>Priority 57639</t>
  </si>
  <si>
    <t>10MG/75MG</t>
  </si>
  <si>
    <t>ZIVAST ASP</t>
  </si>
  <si>
    <t>57640</t>
  </si>
  <si>
    <t>ZIVI0002</t>
  </si>
  <si>
    <t>ZIVINALCDCAPSULE</t>
  </si>
  <si>
    <t>ZIVINALCDCAP</t>
  </si>
  <si>
    <t>ZIVINAL-CD CAPSULE</t>
  </si>
  <si>
    <t>ZIVINAL-CD CAP</t>
  </si>
  <si>
    <t>Priority 57640</t>
  </si>
  <si>
    <t>ZIVINAL-CD</t>
  </si>
  <si>
    <t>57641</t>
  </si>
  <si>
    <t>ZO__0001</t>
  </si>
  <si>
    <t>ZO100MLIVINJECTION</t>
  </si>
  <si>
    <t>ZO100MLIVINJ</t>
  </si>
  <si>
    <t>ZO 100ML IV INJECTION</t>
  </si>
  <si>
    <t>ZO 100ML IV INJ</t>
  </si>
  <si>
    <t>Priority 57641</t>
  </si>
  <si>
    <t>57642</t>
  </si>
  <si>
    <t>ZO_S0001</t>
  </si>
  <si>
    <t>ZO50MG60MLSUSP</t>
  </si>
  <si>
    <t>ZO 50MG 60ML SUSP</t>
  </si>
  <si>
    <t>Priority 57642</t>
  </si>
  <si>
    <t>ZO 50MG 60ML SUSPENSION</t>
  </si>
  <si>
    <t>57643</t>
  </si>
  <si>
    <t>ZO_P0001</t>
  </si>
  <si>
    <t>ZOPLUSTABLET</t>
  </si>
  <si>
    <t>ZOPLUSTAB</t>
  </si>
  <si>
    <t>ZO PLUS TABLET</t>
  </si>
  <si>
    <t>ZO PLUS TAB</t>
  </si>
  <si>
    <t>Priority 57643</t>
  </si>
  <si>
    <t>ZO PLUS</t>
  </si>
  <si>
    <t>57644</t>
  </si>
  <si>
    <t>ZO_40001</t>
  </si>
  <si>
    <t>ZO400MGTABLET</t>
  </si>
  <si>
    <t>ZO400MGTAB</t>
  </si>
  <si>
    <t>ZO- 400MG TABLET</t>
  </si>
  <si>
    <t>ZO- 400MG TAB</t>
  </si>
  <si>
    <t>Priority 57644</t>
  </si>
  <si>
    <t>57645</t>
  </si>
  <si>
    <t>ZOAM0001</t>
  </si>
  <si>
    <t>ZOAMETEYEDROPS</t>
  </si>
  <si>
    <t>ZOAMET EYE DROPS</t>
  </si>
  <si>
    <t>Priority 57645</t>
  </si>
  <si>
    <t>57646</t>
  </si>
  <si>
    <t>ZOCA0002</t>
  </si>
  <si>
    <t>ZOCAM1MGTABLET</t>
  </si>
  <si>
    <t>ZOCAM1MGTAB</t>
  </si>
  <si>
    <t>ZOCAM 1MG TABLET</t>
  </si>
  <si>
    <t>ZOCAM 1MG TAB</t>
  </si>
  <si>
    <t>Priority 57646</t>
  </si>
  <si>
    <t>ZOCAM</t>
  </si>
  <si>
    <t>57647</t>
  </si>
  <si>
    <t>ZOCA0004</t>
  </si>
  <si>
    <t>ZOCAMC025MGTABLET</t>
  </si>
  <si>
    <t>ZOCAMC025MGTAB</t>
  </si>
  <si>
    <t>ZOCAM C 0.25MG TABLET</t>
  </si>
  <si>
    <t>ZOCAM C 0.25MG TAB</t>
  </si>
  <si>
    <t>Priority 57647</t>
  </si>
  <si>
    <t>ZOCAM C</t>
  </si>
  <si>
    <t>57648</t>
  </si>
  <si>
    <t>ZOCA0006</t>
  </si>
  <si>
    <t>ZOCAREOZTABLET</t>
  </si>
  <si>
    <t>ZOCAREOZTAB</t>
  </si>
  <si>
    <t>ZOCARE OZ TABLET</t>
  </si>
  <si>
    <t>ZOCARE OZ TAB</t>
  </si>
  <si>
    <t>Priority 57648</t>
  </si>
  <si>
    <t>ZOCARE OZ</t>
  </si>
  <si>
    <t>57649</t>
  </si>
  <si>
    <t>ZOCO0011</t>
  </si>
  <si>
    <t>ZOCON60MLLOTION</t>
  </si>
  <si>
    <t>ZOCON 60ML LOTION</t>
  </si>
  <si>
    <t>Priority 57649</t>
  </si>
  <si>
    <t>FLUCONAZOLE + ZINC PYRITHIONE</t>
  </si>
  <si>
    <t>57650</t>
  </si>
  <si>
    <t>ZOCO0009</t>
  </si>
  <si>
    <t>ZOCONASKIT</t>
  </si>
  <si>
    <t>ZOCON AS KIT</t>
  </si>
  <si>
    <t>Priority 57650</t>
  </si>
  <si>
    <t>ZOCON AS</t>
  </si>
  <si>
    <t>57651</t>
  </si>
  <si>
    <t>ZOCO0025</t>
  </si>
  <si>
    <t>ZOCONL20GMCREAM</t>
  </si>
  <si>
    <t>ZOCON L 20GM CREAM</t>
  </si>
  <si>
    <t>Priority 57651</t>
  </si>
  <si>
    <t>ZOCON L</t>
  </si>
  <si>
    <t>57652</t>
  </si>
  <si>
    <t>ZOCO0014</t>
  </si>
  <si>
    <t>ZOCONLOTION5MLSACHET</t>
  </si>
  <si>
    <t>ZOCON LOTION 5ML SACHET</t>
  </si>
  <si>
    <t>Priority 57652</t>
  </si>
  <si>
    <t>Fluconazole + Zinc pyrithione</t>
  </si>
  <si>
    <t>57653</t>
  </si>
  <si>
    <t>ZOCO0013</t>
  </si>
  <si>
    <t>ZOCONTRANSGEL15GMGEL</t>
  </si>
  <si>
    <t>ZOCON TRANSGEL 15GM GEL</t>
  </si>
  <si>
    <t>Priority 57653</t>
  </si>
  <si>
    <t>57654</t>
  </si>
  <si>
    <t>ZOCO0018</t>
  </si>
  <si>
    <t>ZOCOR10MGTABLET</t>
  </si>
  <si>
    <t>ZOCOR10MGTAB</t>
  </si>
  <si>
    <t>ZOCOR 10MG TABLET</t>
  </si>
  <si>
    <t>ZOCOR 10MG TAB</t>
  </si>
  <si>
    <t>Priority 57654</t>
  </si>
  <si>
    <t>ZOCOR</t>
  </si>
  <si>
    <t>57655</t>
  </si>
  <si>
    <t>ZOCO0015</t>
  </si>
  <si>
    <t>ZOCOR20MGTABLET</t>
  </si>
  <si>
    <t>ZOCOR20MGTAB</t>
  </si>
  <si>
    <t>ZOCOR 20MG TABLET</t>
  </si>
  <si>
    <t>ZOCOR 20MG TAB</t>
  </si>
  <si>
    <t>Priority 57655</t>
  </si>
  <si>
    <t>57656</t>
  </si>
  <si>
    <t>ZOCO0016</t>
  </si>
  <si>
    <t>ZOCOR40MGTABLET</t>
  </si>
  <si>
    <t>ZOCOR40MGTAB</t>
  </si>
  <si>
    <t>ZOCOR 40MG TABLET</t>
  </si>
  <si>
    <t>ZOCOR 40MG TAB</t>
  </si>
  <si>
    <t>Priority 57656</t>
  </si>
  <si>
    <t>57657</t>
  </si>
  <si>
    <t>ZOFI0004</t>
  </si>
  <si>
    <t>ZOFIX100MGDRY30MLSYRUP</t>
  </si>
  <si>
    <t>ZOFIX100MGDRY30MLSYP</t>
  </si>
  <si>
    <t>ZOFIX 100MG DRY 30ML SYRUP</t>
  </si>
  <si>
    <t>ZOFIX 100MG DRY 30ML SYP</t>
  </si>
  <si>
    <t>Priority 57657</t>
  </si>
  <si>
    <t>57658</t>
  </si>
  <si>
    <t>ZOFI0002</t>
  </si>
  <si>
    <t>ZOFIX100MGDTTABLET</t>
  </si>
  <si>
    <t>ZOFIX100MGDTTAB</t>
  </si>
  <si>
    <t>ZOFIX 100MG DT TABLET</t>
  </si>
  <si>
    <t>ZOFIX 100MG DT TAB</t>
  </si>
  <si>
    <t>Priority 57658</t>
  </si>
  <si>
    <t>ZOFIX DT</t>
  </si>
  <si>
    <t>57659</t>
  </si>
  <si>
    <t>ZOFI0008</t>
  </si>
  <si>
    <t>ZOFIX50MG30MLSYRUP</t>
  </si>
  <si>
    <t>ZOFIX50MG30MLSYP</t>
  </si>
  <si>
    <t>ZOFIX 50MG 30ML SYRUP</t>
  </si>
  <si>
    <t>ZOFIX 50MG 30ML SYP</t>
  </si>
  <si>
    <t>Priority 57659</t>
  </si>
  <si>
    <t>57660</t>
  </si>
  <si>
    <t>ZOFI0003</t>
  </si>
  <si>
    <t>ZOFIX50MGDTTABLET</t>
  </si>
  <si>
    <t>ZOFIX50MGDTTAB</t>
  </si>
  <si>
    <t>ZOFIX 50MG DT TABLET</t>
  </si>
  <si>
    <t>ZOFIX 50MG DT TAB</t>
  </si>
  <si>
    <t>Priority 57660</t>
  </si>
  <si>
    <t>57661</t>
  </si>
  <si>
    <t>ZOFI0007</t>
  </si>
  <si>
    <t>ZOFIXO100MGDTTABLET</t>
  </si>
  <si>
    <t>ZOFIXO100MGDTTAB</t>
  </si>
  <si>
    <t>ZOFIX O 100MG DT TABLET</t>
  </si>
  <si>
    <t>ZOFIX O 100MG DT TAB</t>
  </si>
  <si>
    <t>Priority 57661</t>
  </si>
  <si>
    <t>ZOFIX O DT</t>
  </si>
  <si>
    <t>57662</t>
  </si>
  <si>
    <t>ZOFI0005</t>
  </si>
  <si>
    <t>ZOFIXOTABLET</t>
  </si>
  <si>
    <t>ZOFIXOTAB</t>
  </si>
  <si>
    <t>ZOFIX O TABLET</t>
  </si>
  <si>
    <t>ZOFIX O TAB</t>
  </si>
  <si>
    <t>Priority 57662</t>
  </si>
  <si>
    <t>ZOFIX O</t>
  </si>
  <si>
    <t>57663</t>
  </si>
  <si>
    <t>ZOFL0001</t>
  </si>
  <si>
    <t>ZOFLUT10GMCREAM</t>
  </si>
  <si>
    <t>ZOFLUT 10GM CREAM</t>
  </si>
  <si>
    <t>Priority 57663</t>
  </si>
  <si>
    <t>ZOFLUT</t>
  </si>
  <si>
    <t>57664</t>
  </si>
  <si>
    <t>ZOFL0002</t>
  </si>
  <si>
    <t>ZOFLUT5GMCREAM</t>
  </si>
  <si>
    <t>ZOFLUT 5GM CREAM</t>
  </si>
  <si>
    <t>Priority 57664</t>
  </si>
  <si>
    <t>57665</t>
  </si>
  <si>
    <t>ZOLD0006</t>
  </si>
  <si>
    <t>ZOLDRIAINJECTION</t>
  </si>
  <si>
    <t>ZOLDRIAINJ</t>
  </si>
  <si>
    <t>ZOLDRIA INJECTION</t>
  </si>
  <si>
    <t>ZOLDRIA INJ</t>
  </si>
  <si>
    <t>Priority 57665</t>
  </si>
  <si>
    <t>ZOLDRIA</t>
  </si>
  <si>
    <t>57666</t>
  </si>
  <si>
    <t>ZOLP0002</t>
  </si>
  <si>
    <t>ZOLPANZTABLET</t>
  </si>
  <si>
    <t>ZOLPANZTAB</t>
  </si>
  <si>
    <t>ZOLPANZ TABLET</t>
  </si>
  <si>
    <t>ZOLPANZ TAB</t>
  </si>
  <si>
    <t>Priority 57666</t>
  </si>
  <si>
    <t>ZOLPANZ</t>
  </si>
  <si>
    <t>57667</t>
  </si>
  <si>
    <t>ZOLT0005</t>
  </si>
  <si>
    <t>ZOLTOKIN80MGTABLET</t>
  </si>
  <si>
    <t>ZOLTOKIN80MGTAB</t>
  </si>
  <si>
    <t>ZOLTO KIN 80MG TABLET</t>
  </si>
  <si>
    <t>ZOLTO KIN 80MG TAB</t>
  </si>
  <si>
    <t>Priority 57667</t>
  </si>
  <si>
    <t>Zaltoprofen</t>
  </si>
  <si>
    <t>ZOLTOKIN</t>
  </si>
  <si>
    <t>57668</t>
  </si>
  <si>
    <t>ZOMA0001</t>
  </si>
  <si>
    <t>ZOMATRIL101GRPOWDER</t>
  </si>
  <si>
    <t>ZOMATRIL 10 1GR POWDER</t>
  </si>
  <si>
    <t>Priority 57668</t>
  </si>
  <si>
    <t>ZOMATRIL 10</t>
  </si>
  <si>
    <t>57669</t>
  </si>
  <si>
    <t>ZOMA0002</t>
  </si>
  <si>
    <t>ZOMATRIL303GMSACHET</t>
  </si>
  <si>
    <t>ZOMATRIL 30 3GM SACHET</t>
  </si>
  <si>
    <t>Priority 57669</t>
  </si>
  <si>
    <t>ZOMATRIL 30</t>
  </si>
  <si>
    <t>57670</t>
  </si>
  <si>
    <t>ZOMA0003</t>
  </si>
  <si>
    <t>ZOMATRILDT100MGTABLET</t>
  </si>
  <si>
    <t>ZOMATRILDT100MGTAB</t>
  </si>
  <si>
    <t>ZOMATRIL DT 100MG TABLET</t>
  </si>
  <si>
    <t>ZOMATRIL DT 100MG TAB</t>
  </si>
  <si>
    <t>Priority 57670</t>
  </si>
  <si>
    <t>ZOMATRIL DT</t>
  </si>
  <si>
    <t>57671</t>
  </si>
  <si>
    <t>ZORB0004</t>
  </si>
  <si>
    <t>ZORBTEN20MGTABLET</t>
  </si>
  <si>
    <t>ZORBTEN20MGTAB</t>
  </si>
  <si>
    <t>ZORBTEN 20MG TABLET</t>
  </si>
  <si>
    <t>ZORBTEN 20MG TAB</t>
  </si>
  <si>
    <t>Priority 57671</t>
  </si>
  <si>
    <t>ZORBTEN</t>
  </si>
  <si>
    <t>57672</t>
  </si>
  <si>
    <t>ZORN0005</t>
  </si>
  <si>
    <t>ZORNO30MLSUSP</t>
  </si>
  <si>
    <t>ZORNO 30ML SUSP</t>
  </si>
  <si>
    <t>Priority 57672</t>
  </si>
  <si>
    <t>ZORNO 30ML SUSPENSION</t>
  </si>
  <si>
    <t>ZORNO</t>
  </si>
  <si>
    <t>57673</t>
  </si>
  <si>
    <t>ZOSP0001</t>
  </si>
  <si>
    <t>ZOSPAR100MGTABLET</t>
  </si>
  <si>
    <t>ZOSPAR100MGTAB</t>
  </si>
  <si>
    <t>ZOSPAR 100MG TABLET</t>
  </si>
  <si>
    <t>ZOSPAR 100MG TAB</t>
  </si>
  <si>
    <t>Priority 57673</t>
  </si>
  <si>
    <t>ZOSPAR</t>
  </si>
  <si>
    <t>57674</t>
  </si>
  <si>
    <t>ZOSP0002</t>
  </si>
  <si>
    <t>ZOSPAR200MGTABLET</t>
  </si>
  <si>
    <t>ZOSPAR200MGTAB</t>
  </si>
  <si>
    <t>ZOSPAR 200MG TABLET</t>
  </si>
  <si>
    <t>ZOSPAR 200MG TAB</t>
  </si>
  <si>
    <t>Priority 57674</t>
  </si>
  <si>
    <t>57675</t>
  </si>
  <si>
    <t>ZOSP0003</t>
  </si>
  <si>
    <t>ZOSPAREYEDROP</t>
  </si>
  <si>
    <t>ZOSPAR EYE DROP</t>
  </si>
  <si>
    <t>Priority 57675</t>
  </si>
  <si>
    <t>57676</t>
  </si>
  <si>
    <t>ZOST0001</t>
  </si>
  <si>
    <t>ZOSTA10MGTABLET</t>
  </si>
  <si>
    <t>ZOSTA10MGTAB</t>
  </si>
  <si>
    <t>ZOSTA 10MG TABLET</t>
  </si>
  <si>
    <t>ZOSTA 10MG TAB</t>
  </si>
  <si>
    <t>Priority 57676</t>
  </si>
  <si>
    <t>ZOSTA</t>
  </si>
  <si>
    <t>57677</t>
  </si>
  <si>
    <t>ZOST0002</t>
  </si>
  <si>
    <t>ZOSTA20MGTABLET</t>
  </si>
  <si>
    <t>ZOSTA20MGTAB</t>
  </si>
  <si>
    <t>ZOSTA 20MG TABLET</t>
  </si>
  <si>
    <t>ZOSTA 20MG TAB</t>
  </si>
  <si>
    <t>Priority 57677</t>
  </si>
  <si>
    <t>57678</t>
  </si>
  <si>
    <t>ZOST0003</t>
  </si>
  <si>
    <t>ZOSTA5MGTABLET</t>
  </si>
  <si>
    <t>ZOSTA5MGTAB</t>
  </si>
  <si>
    <t>ZOSTA 5MG TABLET</t>
  </si>
  <si>
    <t>ZOSTA 5MG TAB</t>
  </si>
  <si>
    <t>Priority 57678</t>
  </si>
  <si>
    <t>57679</t>
  </si>
  <si>
    <t>ZOST0011</t>
  </si>
  <si>
    <t>ZOSTAVAX065MLVACCINE</t>
  </si>
  <si>
    <t>ZOSTAVAX 0.65ML VACCINE</t>
  </si>
  <si>
    <t>Priority 57679</t>
  </si>
  <si>
    <t>0.65ML</t>
  </si>
  <si>
    <t>ZOSTAVAX</t>
  </si>
  <si>
    <t>57680</t>
  </si>
  <si>
    <t>ZOSU0002</t>
  </si>
  <si>
    <t>ZOSUL1GMINJECTION</t>
  </si>
  <si>
    <t>ZOSUL1GMINJ</t>
  </si>
  <si>
    <t>ZOSUL 1GM INJECTION</t>
  </si>
  <si>
    <t>ZOSUL 1GM INJ</t>
  </si>
  <si>
    <t>Priority 57680</t>
  </si>
  <si>
    <t>ZOSUL</t>
  </si>
  <si>
    <t>57681</t>
  </si>
  <si>
    <t>ZOTI0003</t>
  </si>
  <si>
    <t>ZOTIDEDELIVERYPEN</t>
  </si>
  <si>
    <t>ZOTIDE DELIVERY PEN</t>
  </si>
  <si>
    <t>Priority 57681</t>
  </si>
  <si>
    <t>PEN</t>
  </si>
  <si>
    <t>57682</t>
  </si>
  <si>
    <t>ZOVA0001</t>
  </si>
  <si>
    <t>ZOVAX125MG60MLSYRUP</t>
  </si>
  <si>
    <t>ZOVAX125MG60MLSYP</t>
  </si>
  <si>
    <t>ZOVAX 125MG 60ML SYRUP</t>
  </si>
  <si>
    <t>ZOVAX 125MG 60ML SYP</t>
  </si>
  <si>
    <t>Priority 57682</t>
  </si>
  <si>
    <t>ZOVAX</t>
  </si>
  <si>
    <t>57683</t>
  </si>
  <si>
    <t>ZOVA0005</t>
  </si>
  <si>
    <t>ZOVAX250MGTABLET</t>
  </si>
  <si>
    <t>ZOVAX250MGTAB</t>
  </si>
  <si>
    <t>ZOVAX 250MG TABLET</t>
  </si>
  <si>
    <t>ZOVAX 250MG TAB</t>
  </si>
  <si>
    <t>Priority 57683</t>
  </si>
  <si>
    <t>57684</t>
  </si>
  <si>
    <t>ZOVA0006</t>
  </si>
  <si>
    <t>ZOVAX500MGTABLET</t>
  </si>
  <si>
    <t>ZOVAX500MGTAB</t>
  </si>
  <si>
    <t>ZOVAX 500MG TABLET</t>
  </si>
  <si>
    <t>ZOVAX 500MG TAB</t>
  </si>
  <si>
    <t>Priority 57684</t>
  </si>
  <si>
    <t>57685</t>
  </si>
  <si>
    <t>ZOVA0018</t>
  </si>
  <si>
    <t>ZOVAXCV625MGTABLET</t>
  </si>
  <si>
    <t>ZOVAXCV625MGTAB</t>
  </si>
  <si>
    <t>ZOVAX CV 625MG TABLET</t>
  </si>
  <si>
    <t>ZOVAX CV 625MG TAB</t>
  </si>
  <si>
    <t>Priority 57685</t>
  </si>
  <si>
    <t>57686</t>
  </si>
  <si>
    <t>ZOVA0002</t>
  </si>
  <si>
    <t>ZOVAX125MGTABLET</t>
  </si>
  <si>
    <t>ZOVAX125MGTAB</t>
  </si>
  <si>
    <t>ZOVAX- 125MG TABLET</t>
  </si>
  <si>
    <t>ZOVAX- 125MG TAB</t>
  </si>
  <si>
    <t>Priority 57686</t>
  </si>
  <si>
    <t>57687</t>
  </si>
  <si>
    <t>ZOXA0007</t>
  </si>
  <si>
    <t>ZOXANTZTABLET</t>
  </si>
  <si>
    <t>ZOXANTZTAB</t>
  </si>
  <si>
    <t>ZOXAN TZ TABLET</t>
  </si>
  <si>
    <t>ZOXAN TZ TAB</t>
  </si>
  <si>
    <t>Priority 57687</t>
  </si>
  <si>
    <t>ZOXAN TZ</t>
  </si>
  <si>
    <t>57688</t>
  </si>
  <si>
    <t>ZUBA0002</t>
  </si>
  <si>
    <t>ZUBACEF1GMINJECTION</t>
  </si>
  <si>
    <t>ZUBACEF1GMINJ</t>
  </si>
  <si>
    <t>ZUBACEF 1GM INJECTION</t>
  </si>
  <si>
    <t>ZUBACEF 1GM INJ</t>
  </si>
  <si>
    <t>Priority 57688</t>
  </si>
  <si>
    <t>57689</t>
  </si>
  <si>
    <t>ZY_10001</t>
  </si>
  <si>
    <t>ZY10FORTECAPSULE</t>
  </si>
  <si>
    <t>ZY10FORTECAP</t>
  </si>
  <si>
    <t>ZY 10 FORTE CAPSULE</t>
  </si>
  <si>
    <t>ZY 10 FORTE CAP</t>
  </si>
  <si>
    <t>Priority 57689</t>
  </si>
  <si>
    <t>57690</t>
  </si>
  <si>
    <t>ZYFO0002</t>
  </si>
  <si>
    <t>ZYFOSS4MGINJECTION</t>
  </si>
  <si>
    <t>ZYFOSS4MGINJ</t>
  </si>
  <si>
    <t>ZYFOSS 4MG INJECTION</t>
  </si>
  <si>
    <t>ZYFOSS 4MG INJ</t>
  </si>
  <si>
    <t>Priority 57690</t>
  </si>
  <si>
    <t>ZYFOSS</t>
  </si>
  <si>
    <t>57691</t>
  </si>
  <si>
    <t>ZYLE0001</t>
  </si>
  <si>
    <t>ZYLERA5MGTABLET</t>
  </si>
  <si>
    <t>ZYLERA5MGTAB</t>
  </si>
  <si>
    <t>ZYLERA 5MG TABLET</t>
  </si>
  <si>
    <t>ZYLERA 5MG TAB</t>
  </si>
  <si>
    <t>Priority 57691</t>
  </si>
  <si>
    <t>ZYLERA</t>
  </si>
  <si>
    <t>3-A-BL15-HW-FW85-BV20-X-00001</t>
  </si>
  <si>
    <t>57692</t>
  </si>
  <si>
    <t>ZYLE0004</t>
  </si>
  <si>
    <t>ZYLERAMTABLET</t>
  </si>
  <si>
    <t>ZYLERAMTAB</t>
  </si>
  <si>
    <t>ZYLERA M TABLET</t>
  </si>
  <si>
    <t>ZYLERA M TAB</t>
  </si>
  <si>
    <t>Priority 57692</t>
  </si>
  <si>
    <t>ZYLERA M</t>
  </si>
  <si>
    <t>57693</t>
  </si>
  <si>
    <t>ZYMO0007</t>
  </si>
  <si>
    <t>ZYMOFLAMFORTETABLET</t>
  </si>
  <si>
    <t>ZYMOFLAMFORTETAB</t>
  </si>
  <si>
    <t>ZYMOFLAM FORTE TABLET</t>
  </si>
  <si>
    <t>ZYMOFLAM FORTE TAB</t>
  </si>
  <si>
    <t>Priority 57693</t>
  </si>
  <si>
    <t>ZYMOFLAM FORTE</t>
  </si>
  <si>
    <t>57694</t>
  </si>
  <si>
    <t>ZYPE0001</t>
  </si>
  <si>
    <t>ZYPER250MGCAPSULE</t>
  </si>
  <si>
    <t>ZYPER250MGCAP</t>
  </si>
  <si>
    <t>ZYPER 250MG CAPSULE</t>
  </si>
  <si>
    <t>ZYPER 250MG CAP</t>
  </si>
  <si>
    <t>Priority 57694</t>
  </si>
  <si>
    <t>ZYPER</t>
  </si>
  <si>
    <t>Status</t>
  </si>
  <si>
    <t>PIRAMAL ENTERPRISES LTD</t>
  </si>
  <si>
    <t>UNITED BIOTECH PVT LTD</t>
  </si>
  <si>
    <t>WANBURY LTD</t>
  </si>
  <si>
    <t>FOURRTS INDIA LABS PVT LTD</t>
  </si>
  <si>
    <t>GLAXOSMITHKLINE PHARMACEUTICALS LTD</t>
  </si>
  <si>
    <t>UNICHEM</t>
  </si>
  <si>
    <t>CURATIO HEALTH CARE I PVT LTD</t>
  </si>
  <si>
    <t>Production Comments</t>
  </si>
  <si>
    <t>0.5MG/5ML</t>
  </si>
  <si>
    <t>Delivery_Plan</t>
  </si>
  <si>
    <t>CEFIXIME + DICLOXACILLIN</t>
  </si>
  <si>
    <t>RAMIPRIL + LOSARTAN</t>
  </si>
  <si>
    <t>THALIDOMIDE</t>
  </si>
  <si>
    <t>B5</t>
  </si>
  <si>
    <t>ATHENS LABS LTD</t>
  </si>
  <si>
    <t>HETERO HEALTHCARE LTD</t>
  </si>
  <si>
    <t>VHB LIFE SCIENCES LTD</t>
  </si>
  <si>
    <t>WANBURY</t>
  </si>
  <si>
    <t>RAPTAKOS BRETT AND CO LTD</t>
  </si>
  <si>
    <t>ARINNA LIFESCIENCE PVT LTD</t>
  </si>
  <si>
    <t>DR JOHNS LAB HEALTHCARE PVT LTD</t>
  </si>
  <si>
    <t>LA RENON HEALTHCARE PVT LTD</t>
  </si>
  <si>
    <t>FRANCO INDIAN PHARMACEUTICALS PVT LTD</t>
  </si>
  <si>
    <t>TABLETS INDIA LIMITED</t>
  </si>
  <si>
    <t>GLOWDERMA LAB PVT LTD</t>
  </si>
  <si>
    <t>GLOWDERMA</t>
  </si>
  <si>
    <t>GLAXO SMITHKLINE PHARMACEUTICALS LTD</t>
  </si>
  <si>
    <t>24849</t>
  </si>
  <si>
    <t>TEMO0013</t>
  </si>
  <si>
    <t>TEMOTERO20MGLOOSECAPSULE</t>
  </si>
  <si>
    <t>TEMOTERO20MGLOOSECAP</t>
  </si>
  <si>
    <t>TEMOTERO 20MG LOOSE CAPSULE</t>
  </si>
  <si>
    <t>TEMOTERO 20MG LOOSE CAP</t>
  </si>
  <si>
    <t>Priority 24849</t>
  </si>
  <si>
    <t>24850</t>
  </si>
  <si>
    <t>TEMO0017</t>
  </si>
  <si>
    <t>TEMOTERO250MG5SCAPSULE</t>
  </si>
  <si>
    <t>TEMOTERO250MG5SCAP</t>
  </si>
  <si>
    <t>TEMOTERO 250MG 5S CAPSULE</t>
  </si>
  <si>
    <t>TEMOTERO 250MG 5S CAP</t>
  </si>
  <si>
    <t>Priority 24850</t>
  </si>
  <si>
    <t>24851</t>
  </si>
  <si>
    <t>TEMP0002</t>
  </si>
  <si>
    <t>TEMPLERMTABLET</t>
  </si>
  <si>
    <t>TEMPLERMTAB</t>
  </si>
  <si>
    <t>TEMPLER-M TABLET</t>
  </si>
  <si>
    <t>TEMPLER-M TAB</t>
  </si>
  <si>
    <t>Priority 24851</t>
  </si>
  <si>
    <t>24852</t>
  </si>
  <si>
    <t>TEMY0001</t>
  </si>
  <si>
    <t>TEMY40MGTABLET</t>
  </si>
  <si>
    <t>TEMY40MGTAB</t>
  </si>
  <si>
    <t>TEMY 40MG TABLET</t>
  </si>
  <si>
    <t>TEMY 40MG TAB</t>
  </si>
  <si>
    <t>Priority 24852</t>
  </si>
  <si>
    <t>24853</t>
  </si>
  <si>
    <t>TEMY0003</t>
  </si>
  <si>
    <t>TEMY80MGTABLET</t>
  </si>
  <si>
    <t>TEMY80MGTAB</t>
  </si>
  <si>
    <t>TEMY 80MG TABLET</t>
  </si>
  <si>
    <t>TEMY 80MG TAB</t>
  </si>
  <si>
    <t>Priority 24853</t>
  </si>
  <si>
    <t>24854</t>
  </si>
  <si>
    <t>TEMY0002</t>
  </si>
  <si>
    <t>TEMYAMTABLET</t>
  </si>
  <si>
    <t>TEMYAMTAB</t>
  </si>
  <si>
    <t>TEMY AM TABLET</t>
  </si>
  <si>
    <t>TEMY AM TAB</t>
  </si>
  <si>
    <t>Priority 24854</t>
  </si>
  <si>
    <t>24855</t>
  </si>
  <si>
    <t>TEMY0004</t>
  </si>
  <si>
    <t>TEMYHZTABLET</t>
  </si>
  <si>
    <t>TEMYHZTAB</t>
  </si>
  <si>
    <t>TEMY HZ TABLET</t>
  </si>
  <si>
    <t>TEMY HZ TAB</t>
  </si>
  <si>
    <t>Priority 24855</t>
  </si>
  <si>
    <t>24856</t>
  </si>
  <si>
    <t>TEND0034</t>
  </si>
  <si>
    <t>TENDOFIXCAPSULE</t>
  </si>
  <si>
    <t>TENDOFIXCAP</t>
  </si>
  <si>
    <t>TENDOFIX CAPSULE</t>
  </si>
  <si>
    <t>TENDOFIX CAP</t>
  </si>
  <si>
    <t>Priority 24856</t>
  </si>
  <si>
    <t>24857</t>
  </si>
  <si>
    <t>TENE0018</t>
  </si>
  <si>
    <t>TENEFIL20MGTABLET</t>
  </si>
  <si>
    <t>TENEFIL20MGTAB</t>
  </si>
  <si>
    <t>TENEFIL 20MG TABLET</t>
  </si>
  <si>
    <t>TENEFIL 20MG TAB</t>
  </si>
  <si>
    <t>Priority 24857</t>
  </si>
  <si>
    <t>24858</t>
  </si>
  <si>
    <t>TENI0001</t>
  </si>
  <si>
    <t>TENIM30GMGEL</t>
  </si>
  <si>
    <t>TENIM 30GM GEL</t>
  </si>
  <si>
    <t>Priority 24858</t>
  </si>
  <si>
    <t>DICLOFENAC + LINSEED OIL + METHYL SALICYLATE + MENTHOL</t>
  </si>
  <si>
    <t>24859</t>
  </si>
  <si>
    <t>TENI0002</t>
  </si>
  <si>
    <t>TENIMTABLET</t>
  </si>
  <si>
    <t>TENIMTAB</t>
  </si>
  <si>
    <t>TENIM TABLET</t>
  </si>
  <si>
    <t>TENIM TAB</t>
  </si>
  <si>
    <t>Priority 24859</t>
  </si>
  <si>
    <t>24860</t>
  </si>
  <si>
    <t>TENO0054</t>
  </si>
  <si>
    <t>TENOCRUZ300MGTABLET</t>
  </si>
  <si>
    <t>TENOCRUZ300MGTAB</t>
  </si>
  <si>
    <t>TENOCRUZ 300MG TABLET</t>
  </si>
  <si>
    <t>TENOCRUZ 300MG TAB</t>
  </si>
  <si>
    <t>Priority 24860</t>
  </si>
  <si>
    <t>24861</t>
  </si>
  <si>
    <t>TENO0045</t>
  </si>
  <si>
    <t>TENOLAM30STABLET</t>
  </si>
  <si>
    <t>TENOLAM30STAB</t>
  </si>
  <si>
    <t>TENOLAM 30S TABLET</t>
  </si>
  <si>
    <t>TENOLAM 30S TAB</t>
  </si>
  <si>
    <t>Priority 24861</t>
  </si>
  <si>
    <t>24862</t>
  </si>
  <si>
    <t>TENO0043</t>
  </si>
  <si>
    <t>TENOVATENM10GMCREAM</t>
  </si>
  <si>
    <t>TENOVATE NM 10GM CREAM</t>
  </si>
  <si>
    <t>Priority 24862</t>
  </si>
  <si>
    <t>24863</t>
  </si>
  <si>
    <t>TERA0011</t>
  </si>
  <si>
    <t>TERAM5MGTABLET</t>
  </si>
  <si>
    <t>TERAM5MGTAB</t>
  </si>
  <si>
    <t>TERAM 5MG TABLET</t>
  </si>
  <si>
    <t>TERAM 5MG TAB</t>
  </si>
  <si>
    <t>Priority 24863</t>
  </si>
  <si>
    <t>24864</t>
  </si>
  <si>
    <t>TERA0007</t>
  </si>
  <si>
    <t>TERAZ1MGTABLET</t>
  </si>
  <si>
    <t>TERAZ1MGTAB</t>
  </si>
  <si>
    <t>TERAZ 1MG TABLET</t>
  </si>
  <si>
    <t>TERAZ 1MG TAB</t>
  </si>
  <si>
    <t>Priority 24864</t>
  </si>
  <si>
    <t>24865</t>
  </si>
  <si>
    <t>TERA0008</t>
  </si>
  <si>
    <t>TERAZ2MGTABLET</t>
  </si>
  <si>
    <t>TERAZ2MGTAB</t>
  </si>
  <si>
    <t>TERAZ 2MG TABLET</t>
  </si>
  <si>
    <t>TERAZ 2MG TAB</t>
  </si>
  <si>
    <t>Priority 24865</t>
  </si>
  <si>
    <t>24866</t>
  </si>
  <si>
    <t>TERA0009</t>
  </si>
  <si>
    <t>TERAZ5MGTABLET</t>
  </si>
  <si>
    <t>TERAZ5MGTAB</t>
  </si>
  <si>
    <t>TERAZ 5MG TABLET</t>
  </si>
  <si>
    <t>TERAZ 5MG TAB</t>
  </si>
  <si>
    <t>Priority 24866</t>
  </si>
  <si>
    <t>24867</t>
  </si>
  <si>
    <t>TERG0001</t>
  </si>
  <si>
    <t>TERGOSIL250MGTABLET</t>
  </si>
  <si>
    <t>TERGOSIL250MGTAB</t>
  </si>
  <si>
    <t>TERGOSIL 250MG TABLET</t>
  </si>
  <si>
    <t>TERGOSIL 250MG TAB</t>
  </si>
  <si>
    <t>Priority 24867</t>
  </si>
  <si>
    <t>24868</t>
  </si>
  <si>
    <t>TERP0002</t>
  </si>
  <si>
    <t>TERPECT100MGTABLET</t>
  </si>
  <si>
    <t>TERPECT100MGTAB</t>
  </si>
  <si>
    <t>TERPECT 100MG TABLET</t>
  </si>
  <si>
    <t>TERPECT 100MG TAB</t>
  </si>
  <si>
    <t>Priority 24868</t>
  </si>
  <si>
    <t>24869</t>
  </si>
  <si>
    <t>TERP0001</t>
  </si>
  <si>
    <t>TERPECT120MLEXPECTORANT</t>
  </si>
  <si>
    <t>TERPECT 120ML EXPECTORANT</t>
  </si>
  <si>
    <t>Priority 24869</t>
  </si>
  <si>
    <t>24870</t>
  </si>
  <si>
    <t>TERP0003</t>
  </si>
  <si>
    <t>TERPECT60MLEXPECTORANT</t>
  </si>
  <si>
    <t>TERPECT 60ML EXPECTORANT</t>
  </si>
  <si>
    <t>Priority 24870</t>
  </si>
  <si>
    <t>24871</t>
  </si>
  <si>
    <t>TERP0004</t>
  </si>
  <si>
    <t>TERPECTCOLDTABLET</t>
  </si>
  <si>
    <t>TERPECTCOLDTAB</t>
  </si>
  <si>
    <t>TERPECT COLD TABLET</t>
  </si>
  <si>
    <t>TERPECT COLD TAB</t>
  </si>
  <si>
    <t>Priority 24871</t>
  </si>
  <si>
    <t>24872</t>
  </si>
  <si>
    <t>TETR0001</t>
  </si>
  <si>
    <t>TETRACOXTABLET</t>
  </si>
  <si>
    <t>TETRACOXTAB</t>
  </si>
  <si>
    <t>TETRACOX TABLET</t>
  </si>
  <si>
    <t>TETRACOX TAB</t>
  </si>
  <si>
    <t>Priority 24872</t>
  </si>
  <si>
    <t>24873</t>
  </si>
  <si>
    <t>TEXX0001</t>
  </si>
  <si>
    <t>TEXXA150MGTABLET</t>
  </si>
  <si>
    <t>TEXXA150MGTAB</t>
  </si>
  <si>
    <t>TEXXA 150MG TABLET</t>
  </si>
  <si>
    <t>TEXXA 150MG TAB</t>
  </si>
  <si>
    <t>Priority 24873</t>
  </si>
  <si>
    <t>24874</t>
  </si>
  <si>
    <t>TEXX0002</t>
  </si>
  <si>
    <t>TEXXADTABLET</t>
  </si>
  <si>
    <t>TEXXADTAB</t>
  </si>
  <si>
    <t>TEXXA D TABLET</t>
  </si>
  <si>
    <t>TEXXA D TAB</t>
  </si>
  <si>
    <t>Priority 24874</t>
  </si>
  <si>
    <t>24875</t>
  </si>
  <si>
    <t>TEZC0001</t>
  </si>
  <si>
    <t>TEZCORT15GMCREAM</t>
  </si>
  <si>
    <t>TEZCORT 15GM CREAM</t>
  </si>
  <si>
    <t>Priority 24875</t>
  </si>
  <si>
    <t>24876</t>
  </si>
  <si>
    <t>TEZC0002</t>
  </si>
  <si>
    <t>TEZCORT6S15GMOINT</t>
  </si>
  <si>
    <t>TEZCORT 6S 15GM OINT</t>
  </si>
  <si>
    <t>Priority 24876</t>
  </si>
  <si>
    <t>24877</t>
  </si>
  <si>
    <t>TEZC0005</t>
  </si>
  <si>
    <t>TEZCORTF10GMCREAM</t>
  </si>
  <si>
    <t>TEZCORT F 10GM CREAM</t>
  </si>
  <si>
    <t>Priority 24877</t>
  </si>
  <si>
    <t>24878</t>
  </si>
  <si>
    <t>TEZC0006</t>
  </si>
  <si>
    <t>TEZCORTGM15GMCREAM</t>
  </si>
  <si>
    <t>TEZCORT GM 15GM CREAM</t>
  </si>
  <si>
    <t>Priority 24878</t>
  </si>
  <si>
    <t>24879</t>
  </si>
  <si>
    <t>TEZC0004</t>
  </si>
  <si>
    <t>TEZCORTG15GMOINT</t>
  </si>
  <si>
    <t>TEZCORT-G 15GM OINT</t>
  </si>
  <si>
    <t>Priority 24879</t>
  </si>
  <si>
    <t>24880</t>
  </si>
  <si>
    <t>TEZE0003</t>
  </si>
  <si>
    <t>TEZEPIN15MGTABLET</t>
  </si>
  <si>
    <t>TEZEPIN15MGTAB</t>
  </si>
  <si>
    <t>TEZEPIN 15MG TABLET</t>
  </si>
  <si>
    <t>TEZEPIN 15MG TAB</t>
  </si>
  <si>
    <t>Priority 24880</t>
  </si>
  <si>
    <t>24881</t>
  </si>
  <si>
    <t>THAL0015</t>
  </si>
  <si>
    <t>THALITERO100MGCAPSULE</t>
  </si>
  <si>
    <t>THALITERO100MGCAP</t>
  </si>
  <si>
    <t>THALITERO 100MG CAPSULE</t>
  </si>
  <si>
    <t>THALITERO 100MG CAP</t>
  </si>
  <si>
    <t>Priority 24881</t>
  </si>
  <si>
    <t>3-A-CA08-AO-CK24-AK27-X-00001</t>
  </si>
  <si>
    <t>24882</t>
  </si>
  <si>
    <t>THB_0001</t>
  </si>
  <si>
    <t>THB800MGTABLETFORTSRTC</t>
  </si>
  <si>
    <t>THB800MGTABFORTSRTC</t>
  </si>
  <si>
    <t>THB 800MG TABLET - FOR TSRTC</t>
  </si>
  <si>
    <t>THB 800MG TAB - FOR TSRTC</t>
  </si>
  <si>
    <t>Priority 24882</t>
  </si>
  <si>
    <t>24883</t>
  </si>
  <si>
    <t>THEB0001</t>
  </si>
  <si>
    <t>THEBUNETABLET</t>
  </si>
  <si>
    <t>THEBUNETAB</t>
  </si>
  <si>
    <t>THEBUNE TABLET</t>
  </si>
  <si>
    <t>THEBUNE TAB</t>
  </si>
  <si>
    <t>FRIMLINE PVT LTD</t>
  </si>
  <si>
    <t>Priority 24883</t>
  </si>
  <si>
    <t>24884</t>
  </si>
  <si>
    <t>THEM0006</t>
  </si>
  <si>
    <t>THEMIBUTOL1000MGTABLET</t>
  </si>
  <si>
    <t>THEMIBUTOL1000MGTAB</t>
  </si>
  <si>
    <t>THEMIBUTOL 1000MG TABLET</t>
  </si>
  <si>
    <t>THEMIBUTOL 1000MG TAB</t>
  </si>
  <si>
    <t>Priority 24884</t>
  </si>
  <si>
    <t>24885</t>
  </si>
  <si>
    <t>THEM0002</t>
  </si>
  <si>
    <t>THEMIBUTOL200MGTABLET</t>
  </si>
  <si>
    <t>THEMIBUTOL200MGTAB</t>
  </si>
  <si>
    <t>THEMIBUTOL 200MG TABLET</t>
  </si>
  <si>
    <t>THEMIBUTOL 200MG TAB</t>
  </si>
  <si>
    <t>Priority 24885</t>
  </si>
  <si>
    <t>24886</t>
  </si>
  <si>
    <t>THEM0003</t>
  </si>
  <si>
    <t>THEMIBUTOL400MGTABLET</t>
  </si>
  <si>
    <t>THEMIBUTOL400MGTAB</t>
  </si>
  <si>
    <t>THEMIBUTOL 400MG TABLET</t>
  </si>
  <si>
    <t>THEMIBUTOL 400MG TAB</t>
  </si>
  <si>
    <t>Priority 24886</t>
  </si>
  <si>
    <t>24887</t>
  </si>
  <si>
    <t>THEM0001</t>
  </si>
  <si>
    <t>THEMIBUTOL600MGTABLET</t>
  </si>
  <si>
    <t>THEMIBUTOL600MGTAB</t>
  </si>
  <si>
    <t>THEMIBUTOL 600MG TABLET</t>
  </si>
  <si>
    <t>THEMIBUTOL 600MG TAB</t>
  </si>
  <si>
    <t>Priority 24887</t>
  </si>
  <si>
    <t>24888</t>
  </si>
  <si>
    <t>THEM0004</t>
  </si>
  <si>
    <t>THEMIBUTOL800MGTABLET</t>
  </si>
  <si>
    <t>THEMIBUTOL800MGTAB</t>
  </si>
  <si>
    <t>THEMIBUTOL 800MG TABLET</t>
  </si>
  <si>
    <t>THEMIBUTOL 800MG TAB</t>
  </si>
  <si>
    <t>Priority 24888</t>
  </si>
  <si>
    <t>24889</t>
  </si>
  <si>
    <t>THEM0008</t>
  </si>
  <si>
    <t>THEMICAINE30MLINJECTION</t>
  </si>
  <si>
    <t>THEMICAINE30MLINJ</t>
  </si>
  <si>
    <t>THEMICAINE 30ML INJECTION</t>
  </si>
  <si>
    <t>THEMICAINE 30ML INJ</t>
  </si>
  <si>
    <t>Priority 24889</t>
  </si>
  <si>
    <t>24890</t>
  </si>
  <si>
    <t>THEM0007</t>
  </si>
  <si>
    <t>THEMISET75MCGINJECTION</t>
  </si>
  <si>
    <t>THEMISET75MCGINJ</t>
  </si>
  <si>
    <t>THEMISET 75MCG INJECTION</t>
  </si>
  <si>
    <t>THEMISET 75MCG INJ</t>
  </si>
  <si>
    <t>Priority 24890</t>
  </si>
  <si>
    <t>24891</t>
  </si>
  <si>
    <t>THIC0002</t>
  </si>
  <si>
    <t>THICHOREN4MGCAPSULE</t>
  </si>
  <si>
    <t>THICHOREN4MGCAP</t>
  </si>
  <si>
    <t>THICHOREN 4MG CAPSULE</t>
  </si>
  <si>
    <t>THICHOREN 4MG CAP</t>
  </si>
  <si>
    <t>Priority 24891</t>
  </si>
  <si>
    <t>3-A-CA18-AO-CZ45-BP48-X-00001</t>
  </si>
  <si>
    <t>24892</t>
  </si>
  <si>
    <t>THIC0003</t>
  </si>
  <si>
    <t>THICHOREN8MGCAPSULE</t>
  </si>
  <si>
    <t>THICHOREN8MGCAP</t>
  </si>
  <si>
    <t>THICHOREN 8MG CAPSULE</t>
  </si>
  <si>
    <t>THICHOREN 8MG CAP</t>
  </si>
  <si>
    <t>Priority 24892</t>
  </si>
  <si>
    <t>24893</t>
  </si>
  <si>
    <t>THIC0004</t>
  </si>
  <si>
    <t>THICHORENAC4MGTABLET</t>
  </si>
  <si>
    <t>THICHORENAC4MGTAB</t>
  </si>
  <si>
    <t>THICHOREN AC 4MG TABLET</t>
  </si>
  <si>
    <t>THICHOREN AC 4MG TAB</t>
  </si>
  <si>
    <t>Priority 24893</t>
  </si>
  <si>
    <t>24894</t>
  </si>
  <si>
    <t>THIO0049</t>
  </si>
  <si>
    <t>THIOPRESS50MGTABLET</t>
  </si>
  <si>
    <t>THIOPRESS50MGTAB</t>
  </si>
  <si>
    <t>THIOPRESS 50MG TABLET</t>
  </si>
  <si>
    <t>THIOPRESS 50MG TAB</t>
  </si>
  <si>
    <t>Priority 24894</t>
  </si>
  <si>
    <t>24895</t>
  </si>
  <si>
    <t>THRE0007</t>
  </si>
  <si>
    <t>THRETABLET</t>
  </si>
  <si>
    <t>THRETAB</t>
  </si>
  <si>
    <t>THRE TABLET</t>
  </si>
  <si>
    <t>THRE TAB</t>
  </si>
  <si>
    <t>Priority 24895</t>
  </si>
  <si>
    <t>24896</t>
  </si>
  <si>
    <t>THRE0018</t>
  </si>
  <si>
    <t>THREPTIN120MLSYRUP</t>
  </si>
  <si>
    <t>THREPTIN120MLSYP</t>
  </si>
  <si>
    <t>THREPTIN 120ML SYRUP</t>
  </si>
  <si>
    <t>THREPTIN 120ML SYP</t>
  </si>
  <si>
    <t>Priority 24896</t>
  </si>
  <si>
    <t>24897</t>
  </si>
  <si>
    <t>THRE0014</t>
  </si>
  <si>
    <t>THREPTINCD275GMBISCUIT</t>
  </si>
  <si>
    <t>THREPTIN CD 275GM BISCUIT</t>
  </si>
  <si>
    <t>190590</t>
  </si>
  <si>
    <t>Priority 24897</t>
  </si>
  <si>
    <t>24898</t>
  </si>
  <si>
    <t>THRE0002</t>
  </si>
  <si>
    <t>THREPTINDISKETTESGENERAL</t>
  </si>
  <si>
    <t>THREPTIN DISKETTES GENERAL</t>
  </si>
  <si>
    <t>Priority 24898</t>
  </si>
  <si>
    <t>24899</t>
  </si>
  <si>
    <t>THRE0011</t>
  </si>
  <si>
    <t>THREPTINMANGO275GM</t>
  </si>
  <si>
    <t>THREPTIN MANGO 275GM</t>
  </si>
  <si>
    <t>Priority 24899</t>
  </si>
  <si>
    <t>24900</t>
  </si>
  <si>
    <t>THRE0013</t>
  </si>
  <si>
    <t>THREPTINPINEAPPLE275GMBISCUIT</t>
  </si>
  <si>
    <t>THREPTIN PINE APPLE 275GM BISCUIT</t>
  </si>
  <si>
    <t>Priority 24900</t>
  </si>
  <si>
    <t>24901</t>
  </si>
  <si>
    <t>THRO0022</t>
  </si>
  <si>
    <t>THROATSILSORETHROATPAINRELIEFSPRAY</t>
  </si>
  <si>
    <t>THROATSIL SORE THROAT PAIN RELIEF SPRAY</t>
  </si>
  <si>
    <t>Priority 24901</t>
  </si>
  <si>
    <t>24902</t>
  </si>
  <si>
    <t>THRO0010</t>
  </si>
  <si>
    <t>THROMBIFLO20MGINJECTION</t>
  </si>
  <si>
    <t>THROMBIFLO20MGINJ</t>
  </si>
  <si>
    <t>THROMBIFLO 20MG INJECTION</t>
  </si>
  <si>
    <t>THROMBIFLO 20MG INJ</t>
  </si>
  <si>
    <t>Priority 24902</t>
  </si>
  <si>
    <t>24903</t>
  </si>
  <si>
    <t>THRO0005</t>
  </si>
  <si>
    <t>THROMBIFLO40MG04MLINJECTION</t>
  </si>
  <si>
    <t>THROMBIFLO40MG04MLINJ</t>
  </si>
  <si>
    <t>THROMBIFLO 40MG/0.4ML INJECTION</t>
  </si>
  <si>
    <t>THROMBIFLO 40MG/0.4ML INJ</t>
  </si>
  <si>
    <t>Priority 24903</t>
  </si>
  <si>
    <t>24904</t>
  </si>
  <si>
    <t>THRO0006</t>
  </si>
  <si>
    <t>THROMBIFLO6060MG06MLINJECTION</t>
  </si>
  <si>
    <t>THROMBIFLO6060MG06MLINJ</t>
  </si>
  <si>
    <t>THROMBIFLO 60 60MG/0.6ML INJECTION</t>
  </si>
  <si>
    <t>THROMBIFLO 60 60MG/0.6ML INJ</t>
  </si>
  <si>
    <t>Priority 24904</t>
  </si>
  <si>
    <t>24905</t>
  </si>
  <si>
    <t>THRO0007</t>
  </si>
  <si>
    <t>THROMBOSOLV1500000INJECTION</t>
  </si>
  <si>
    <t>THROMBOSOLV1500000INJ</t>
  </si>
  <si>
    <t>THROMBOSOLV 1500000 INJECTION</t>
  </si>
  <si>
    <t>THROMBOSOLV 1500000 INJ</t>
  </si>
  <si>
    <t>Priority 24905</t>
  </si>
  <si>
    <t>24906</t>
  </si>
  <si>
    <t>THRO0012</t>
  </si>
  <si>
    <t>THROMBOSOLV750000IUINJECTION</t>
  </si>
  <si>
    <t>THROMBOSOLV750000IUINJ</t>
  </si>
  <si>
    <t>THROMBOSOLV 750000IU INJECTION</t>
  </si>
  <si>
    <t>THROMBOSOLV 750000IU INJ</t>
  </si>
  <si>
    <t>Priority 24906</t>
  </si>
  <si>
    <t>24907</t>
  </si>
  <si>
    <t>THYB0001</t>
  </si>
  <si>
    <t>THYBUILD100MG100STABLET</t>
  </si>
  <si>
    <t>THYBUILD100MG100STAB</t>
  </si>
  <si>
    <t>THYBUILD 100MG 100S TABLET</t>
  </si>
  <si>
    <t>THYBUILD 100MG 100S TAB</t>
  </si>
  <si>
    <t>Priority 24907</t>
  </si>
  <si>
    <t>24908</t>
  </si>
  <si>
    <t>THYO0004</t>
  </si>
  <si>
    <t>THYOBUILD100S100MCGTABLET</t>
  </si>
  <si>
    <t>THYOBUILD100S100MCGTAB</t>
  </si>
  <si>
    <t>THYOBUILD 100S 100MCG TABLET</t>
  </si>
  <si>
    <t>THYOBUILD 100S 100MCG TAB</t>
  </si>
  <si>
    <t>Priority 24908</t>
  </si>
  <si>
    <t>24909</t>
  </si>
  <si>
    <t>THYO0001</t>
  </si>
  <si>
    <t>THYOBUILD100S25MCGTABLET</t>
  </si>
  <si>
    <t>THYOBUILD100S25MCGTAB</t>
  </si>
  <si>
    <t>THYOBUILD 100S 25MCG TABLET</t>
  </si>
  <si>
    <t>THYOBUILD 100S 25MCG TAB</t>
  </si>
  <si>
    <t>Priority 24909</t>
  </si>
  <si>
    <t>24910</t>
  </si>
  <si>
    <t>THYO0002</t>
  </si>
  <si>
    <t>THYOBUILD100S50MGTABLET</t>
  </si>
  <si>
    <t>THYOBUILD100S50MGTAB</t>
  </si>
  <si>
    <t>THYOBUILD 100S 50MG TABLET</t>
  </si>
  <si>
    <t>THYOBUILD 100S 50MG TAB</t>
  </si>
  <si>
    <t>Priority 24910</t>
  </si>
  <si>
    <t>24911</t>
  </si>
  <si>
    <t>THYO0003</t>
  </si>
  <si>
    <t>THYOBUILD100S75MGTABLET</t>
  </si>
  <si>
    <t>THYOBUILD100S75MGTAB</t>
  </si>
  <si>
    <t>THYOBUILD 100S 75MG TABLET</t>
  </si>
  <si>
    <t>THYOBUILD 100S 75MG TAB</t>
  </si>
  <si>
    <t>Priority 24911</t>
  </si>
  <si>
    <t>24912</t>
  </si>
  <si>
    <t>TICA0001</t>
  </si>
  <si>
    <t>TICARNIC31GMINJECTION</t>
  </si>
  <si>
    <t>TICARNIC31GMINJ</t>
  </si>
  <si>
    <t>TICARNIC 3.1GM INJECTION</t>
  </si>
  <si>
    <t>TICARNIC 3.1GM INJ</t>
  </si>
  <si>
    <t>Priority 24912</t>
  </si>
  <si>
    <t>TICARCILLIN + CLAVULANIC ACID</t>
  </si>
  <si>
    <t>3.1GM</t>
  </si>
  <si>
    <t>3-A-CA36-DF-FW30-BG71-X-00001</t>
  </si>
  <si>
    <t>24913</t>
  </si>
  <si>
    <t>TICI0001</t>
  </si>
  <si>
    <t>TICIMIDE500MGTABLETFORTSRTC</t>
  </si>
  <si>
    <t>TICIMIDE500MGTABFORTSRTC</t>
  </si>
  <si>
    <t>TICIMIDE 500MG TABLET - FOR TSRTC</t>
  </si>
  <si>
    <t>TICIMIDE 500MG TAB - FOR TSRTC</t>
  </si>
  <si>
    <t>Priority 24913</t>
  </si>
  <si>
    <t>24914</t>
  </si>
  <si>
    <t>TIDE0007</t>
  </si>
  <si>
    <t>TIDE2MLINJECTION</t>
  </si>
  <si>
    <t>TIDE2MLINJ</t>
  </si>
  <si>
    <t>TIDE 2ML INJECTION</t>
  </si>
  <si>
    <t>TIDE 2ML INJ</t>
  </si>
  <si>
    <t>Priority 24914</t>
  </si>
  <si>
    <t>24915</t>
  </si>
  <si>
    <t>TIDO0006</t>
  </si>
  <si>
    <t>TIDOMETCRTABLET</t>
  </si>
  <si>
    <t>TIDOMETCRTAB</t>
  </si>
  <si>
    <t>TIDOMET CR TABLET</t>
  </si>
  <si>
    <t>TIDOMET CR TAB</t>
  </si>
  <si>
    <t>Priority 24915</t>
  </si>
  <si>
    <t>24916</t>
  </si>
  <si>
    <t>TIEC0001</t>
  </si>
  <si>
    <t>TIECAAZ200MGINJECTION</t>
  </si>
  <si>
    <t>TIECAAZ200MGINJ</t>
  </si>
  <si>
    <t>TIECAAZ 200MG INJECTION</t>
  </si>
  <si>
    <t>TIECAAZ 200MG INJ</t>
  </si>
  <si>
    <t>Priority 24916</t>
  </si>
  <si>
    <t>24917</t>
  </si>
  <si>
    <t>TIEC0002</t>
  </si>
  <si>
    <t>TIECAAZ400MGINJECTION</t>
  </si>
  <si>
    <t>TIECAAZ400MGINJ</t>
  </si>
  <si>
    <t>TIECAAZ 400MG INJECTION</t>
  </si>
  <si>
    <t>TIECAAZ 400MG INJ</t>
  </si>
  <si>
    <t>Priority 24917</t>
  </si>
  <si>
    <t>24918</t>
  </si>
  <si>
    <t>TIFI0001</t>
  </si>
  <si>
    <t>TIFIN250MGTABLET</t>
  </si>
  <si>
    <t>TIFIN250MGTAB</t>
  </si>
  <si>
    <t>TIFIN 250MG TABLET</t>
  </si>
  <si>
    <t>TIFIN 250MG TAB</t>
  </si>
  <si>
    <t>Priority 24918</t>
  </si>
  <si>
    <t>24919</t>
  </si>
  <si>
    <t>TILP0002</t>
  </si>
  <si>
    <t>TILPRIDE25MGTABLET</t>
  </si>
  <si>
    <t>TILPRIDE25MGTAB</t>
  </si>
  <si>
    <t>TILPRIDE 25MG TABLET</t>
  </si>
  <si>
    <t>TILPRIDE 25MG TAB</t>
  </si>
  <si>
    <t>Priority 24919</t>
  </si>
  <si>
    <t>24920</t>
  </si>
  <si>
    <t>TILP0001</t>
  </si>
  <si>
    <t>TILPRIDERDTABLET</t>
  </si>
  <si>
    <t>TILPRIDERDTAB</t>
  </si>
  <si>
    <t>TILPRIDE RD TABLET</t>
  </si>
  <si>
    <t>TILPRIDE RD TAB</t>
  </si>
  <si>
    <t>Priority 24920</t>
  </si>
  <si>
    <t>24921</t>
  </si>
  <si>
    <t>TILS0002</t>
  </si>
  <si>
    <t>TILSTIGIMIN5MLINJECTION05MG5ML</t>
  </si>
  <si>
    <t>TILSTIGIMIN5MLINJ05MG5ML</t>
  </si>
  <si>
    <t>TILSTIGIMIN 5ML INJECTION 0.5MG/5ML</t>
  </si>
  <si>
    <t>TILSTIGIMIN 5ML INJ 0.5MG/5ML</t>
  </si>
  <si>
    <t>Priority 24921</t>
  </si>
  <si>
    <t>24922</t>
  </si>
  <si>
    <t>TIME0001</t>
  </si>
  <si>
    <t>TIMENTINVAILINJECTION</t>
  </si>
  <si>
    <t>TIMENTINVAILINJ</t>
  </si>
  <si>
    <t>TIMENTIN VAIL INJECTION</t>
  </si>
  <si>
    <t>TIMENTIN VAIL INJ</t>
  </si>
  <si>
    <t>Priority 24922</t>
  </si>
  <si>
    <t>24923</t>
  </si>
  <si>
    <t>TINA0007</t>
  </si>
  <si>
    <t>TINABINE10GMGEL</t>
  </si>
  <si>
    <t>TINABINE 10GM GEL</t>
  </si>
  <si>
    <t>Priority 24923</t>
  </si>
  <si>
    <t>24924</t>
  </si>
  <si>
    <t>TIOS0001</t>
  </si>
  <si>
    <t>TIOSTAT655GMGEL</t>
  </si>
  <si>
    <t>TIOSTAT 6.5% 5GM GEL</t>
  </si>
  <si>
    <t>Priority 24924</t>
  </si>
  <si>
    <t>24925</t>
  </si>
  <si>
    <t>TIPL0001</t>
  </si>
  <si>
    <t>TIPLAB100MGTABLET</t>
  </si>
  <si>
    <t>TIPLAB100MGTAB</t>
  </si>
  <si>
    <t>TIPLAB 100MG TABLET</t>
  </si>
  <si>
    <t>TIPLAB 100MG TAB</t>
  </si>
  <si>
    <t>Priority 24925</t>
  </si>
  <si>
    <t>24926</t>
  </si>
  <si>
    <t>TIZI0001</t>
  </si>
  <si>
    <t>TIZIREN50MGINJECTION</t>
  </si>
  <si>
    <t>TIZIREN50MGINJ</t>
  </si>
  <si>
    <t>TIZIREN 50MG INJECTION</t>
  </si>
  <si>
    <t>TIZIREN 50MG INJ</t>
  </si>
  <si>
    <t>Priority 24926</t>
  </si>
  <si>
    <t>3-A-CA37-DF-CZ45-BT30-X-00001</t>
  </si>
  <si>
    <t>24927</t>
  </si>
  <si>
    <t>TOCO0003</t>
  </si>
  <si>
    <t>TOCOFER400MGCAPSULE</t>
  </si>
  <si>
    <t>TOCOFER400MGCAP</t>
  </si>
  <si>
    <t>TOCOFER 400MG CAPSULE</t>
  </si>
  <si>
    <t>TOCOFER 400MG CAP</t>
  </si>
  <si>
    <t>Priority 24927</t>
  </si>
  <si>
    <t>24928</t>
  </si>
  <si>
    <t>TOCO0004</t>
  </si>
  <si>
    <t>TOCOPLEXTABLET</t>
  </si>
  <si>
    <t>TOCOPLEXTAB</t>
  </si>
  <si>
    <t>TOCOPLEX TABLET</t>
  </si>
  <si>
    <t>TOCOPLEX TAB</t>
  </si>
  <si>
    <t>Priority 24928</t>
  </si>
  <si>
    <t>24929</t>
  </si>
  <si>
    <t>TOLA0007</t>
  </si>
  <si>
    <t>TOLAZ15MGTABLET</t>
  </si>
  <si>
    <t>TOLAZ15MGTAB</t>
  </si>
  <si>
    <t>TOLAZ 15MG TABLET</t>
  </si>
  <si>
    <t>TOLAZ 15MG TAB</t>
  </si>
  <si>
    <t>Priority 24929</t>
  </si>
  <si>
    <t>24930</t>
  </si>
  <si>
    <t>TOLA0022</t>
  </si>
  <si>
    <t>TOLAZDT75MGTABLET</t>
  </si>
  <si>
    <t>TOLAZDT75MGTAB</t>
  </si>
  <si>
    <t>TOLAZ DT 7.5MG TABLET</t>
  </si>
  <si>
    <t>TOLAZ DT 7.5MG TAB</t>
  </si>
  <si>
    <t>Priority 24930</t>
  </si>
  <si>
    <t>24931</t>
  </si>
  <si>
    <t>TOLA0012</t>
  </si>
  <si>
    <t>TOLAZMD75MGTABLET</t>
  </si>
  <si>
    <t>TOLAZMD75MGTAB</t>
  </si>
  <si>
    <t>TOLAZ MD 7.5MG TABLET</t>
  </si>
  <si>
    <t>TOLAZ MD 7.5MG TAB</t>
  </si>
  <si>
    <t>Priority 24931</t>
  </si>
  <si>
    <t>24932</t>
  </si>
  <si>
    <t>TOLA0008</t>
  </si>
  <si>
    <t>TOLAZSPRINKLE1GMSACHET</t>
  </si>
  <si>
    <t>TOLAZ SPRINKLE 1GM SACHET</t>
  </si>
  <si>
    <t>Priority 24932</t>
  </si>
  <si>
    <t>24933</t>
  </si>
  <si>
    <t>TOLD0002</t>
  </si>
  <si>
    <t>TOLDINER600MGTABLET</t>
  </si>
  <si>
    <t>TOLDINER600MGTAB</t>
  </si>
  <si>
    <t>TOLDIN ER 600MG TABLET</t>
  </si>
  <si>
    <t>TOLDIN ER 600MG TAB</t>
  </si>
  <si>
    <t>Priority 24933</t>
  </si>
  <si>
    <t>24934</t>
  </si>
  <si>
    <t>TOLD0004</t>
  </si>
  <si>
    <t>TOLDINPTABLET</t>
  </si>
  <si>
    <t>TOLDINPTAB</t>
  </si>
  <si>
    <t>TOLDIN P TABLET</t>
  </si>
  <si>
    <t>TOLDIN P TAB</t>
  </si>
  <si>
    <t>Priority 24934</t>
  </si>
  <si>
    <t>24935</t>
  </si>
  <si>
    <t>TOLG0001</t>
  </si>
  <si>
    <t>TOLGRESS2MGCAPSULE</t>
  </si>
  <si>
    <t>TOLGRESS2MGCAP</t>
  </si>
  <si>
    <t>TOLGRESS 2MG CAPSULE</t>
  </si>
  <si>
    <t>TOLGRESS 2MG CAP</t>
  </si>
  <si>
    <t>Priority 24935</t>
  </si>
  <si>
    <t>24936</t>
  </si>
  <si>
    <t>TOLG0002</t>
  </si>
  <si>
    <t>TOLGRESS4MGTABLET</t>
  </si>
  <si>
    <t>TOLGRESS4MGTAB</t>
  </si>
  <si>
    <t>TOLGRESS 4MG TABLET</t>
  </si>
  <si>
    <t>TOLGRESS 4MG TAB</t>
  </si>
  <si>
    <t>Priority 24936</t>
  </si>
  <si>
    <t>24937</t>
  </si>
  <si>
    <t>TOLM0008</t>
  </si>
  <si>
    <t>TOLMENTA150MGTABLET</t>
  </si>
  <si>
    <t>TOLMENTA150MGTAB</t>
  </si>
  <si>
    <t>TOLMENTA 150MG TABLET</t>
  </si>
  <si>
    <t>TOLMENTA 150MG TAB</t>
  </si>
  <si>
    <t>Priority 24937</t>
  </si>
  <si>
    <t>24938</t>
  </si>
  <si>
    <t>TOLM0006</t>
  </si>
  <si>
    <t>TOLMENTADTABLET</t>
  </si>
  <si>
    <t>TOLMENTADTAB</t>
  </si>
  <si>
    <t>TOLMENTA D TABLET</t>
  </si>
  <si>
    <t>TOLMENTA D TAB</t>
  </si>
  <si>
    <t>Priority 24938</t>
  </si>
  <si>
    <t>TOLPERISONE + DICLOFENAC</t>
  </si>
  <si>
    <t>24939</t>
  </si>
  <si>
    <t>TOLM0005</t>
  </si>
  <si>
    <t>TOLMOVE450MGTABLET</t>
  </si>
  <si>
    <t>TOLMOVE450MGTAB</t>
  </si>
  <si>
    <t>TOLMOVE 450MG TABLET</t>
  </si>
  <si>
    <t>TOLMOVE 450MG TAB</t>
  </si>
  <si>
    <t>Priority 24939</t>
  </si>
  <si>
    <t>24940</t>
  </si>
  <si>
    <t>TOLO0010</t>
  </si>
  <si>
    <t>TOLOLH25MGTABLET</t>
  </si>
  <si>
    <t>TOLOLH25MGTAB</t>
  </si>
  <si>
    <t>TOLOL H 25MG TABLET</t>
  </si>
  <si>
    <t>TOLOL H 25MG TAB</t>
  </si>
  <si>
    <t>Priority 24940</t>
  </si>
  <si>
    <t>24941</t>
  </si>
  <si>
    <t>TOLO0003</t>
  </si>
  <si>
    <t>TOLOLXR100MGTABLET</t>
  </si>
  <si>
    <t>TOLOLXR100MGTAB</t>
  </si>
  <si>
    <t>TOLOL XR 100MG TABLET</t>
  </si>
  <si>
    <t>TOLOL XR 100MG TAB</t>
  </si>
  <si>
    <t>Priority 24941</t>
  </si>
  <si>
    <t>24942</t>
  </si>
  <si>
    <t>TOLP0007</t>
  </si>
  <si>
    <t>TOLPIDOL150TABLET</t>
  </si>
  <si>
    <t>TOLPIDOL150TAB</t>
  </si>
  <si>
    <t>TOLPIDOL 150 TABLET</t>
  </si>
  <si>
    <t>TOLPIDOL 150 TAB</t>
  </si>
  <si>
    <t>Priority 24942</t>
  </si>
  <si>
    <t>24943</t>
  </si>
  <si>
    <t>TOLP0006</t>
  </si>
  <si>
    <t>TOLPIDOLODTABLET</t>
  </si>
  <si>
    <t>TOLPIDOLODTAB</t>
  </si>
  <si>
    <t>TOLPIDOL OD TABLET</t>
  </si>
  <si>
    <t>TOLPIDOL OD TAB</t>
  </si>
  <si>
    <t>Priority 24943</t>
  </si>
  <si>
    <t>24944</t>
  </si>
  <si>
    <t>TOLP0005</t>
  </si>
  <si>
    <t>TOLPIDOLPLUSTABLET</t>
  </si>
  <si>
    <t>TOLPIDOLPLUSTAB</t>
  </si>
  <si>
    <t>TOLPIDOL PLUS TABLET</t>
  </si>
  <si>
    <t>TOLPIDOL PLUS TAB</t>
  </si>
  <si>
    <t>Priority 24944</t>
  </si>
  <si>
    <t>TOLPERISONE + PARACETAMOL</t>
  </si>
  <si>
    <t>24945</t>
  </si>
  <si>
    <t>TOPC0022</t>
  </si>
  <si>
    <t>TOPCEFDCTABLET</t>
  </si>
  <si>
    <t>TOPCEFDCTAB</t>
  </si>
  <si>
    <t>TOPCEF DC TABLET</t>
  </si>
  <si>
    <t>TOPCEF DC TAB</t>
  </si>
  <si>
    <t>Priority 24945</t>
  </si>
  <si>
    <t>24946</t>
  </si>
  <si>
    <t>TOPC0012</t>
  </si>
  <si>
    <t>TOPCEFINSTAUSE50MG30MLSYRUP</t>
  </si>
  <si>
    <t>TOPCEFINSTAUSE50MG30MLSYP</t>
  </si>
  <si>
    <t>TOPCEF INSTAUSE 50MG 30ML SYRUP</t>
  </si>
  <si>
    <t>TOPCEF INSTAUSE 50MG 30ML SYP</t>
  </si>
  <si>
    <t>Priority 24946</t>
  </si>
  <si>
    <t>24947</t>
  </si>
  <si>
    <t>TOPC0006</t>
  </si>
  <si>
    <t>TOPCID10MGTABLET</t>
  </si>
  <si>
    <t>TOPCID10MGTAB</t>
  </si>
  <si>
    <t>TOPCID 10MG TABLET</t>
  </si>
  <si>
    <t>TOPCID 10MG TAB</t>
  </si>
  <si>
    <t>Priority 24947</t>
  </si>
  <si>
    <t>24948</t>
  </si>
  <si>
    <t>TOPC0009</t>
  </si>
  <si>
    <t>TOPCIDCTTABLET</t>
  </si>
  <si>
    <t>TOPCIDCTTAB</t>
  </si>
  <si>
    <t>TOPCID CT TABLET</t>
  </si>
  <si>
    <t>TOPCID CT TAB</t>
  </si>
  <si>
    <t>Priority 24948</t>
  </si>
  <si>
    <t>24949</t>
  </si>
  <si>
    <t>TOPG0003</t>
  </si>
  <si>
    <t>TOPGEMTABLET</t>
  </si>
  <si>
    <t>TOPGEMTAB</t>
  </si>
  <si>
    <t>TOPGEM TABLET</t>
  </si>
  <si>
    <t>TOPGEM TAB</t>
  </si>
  <si>
    <t>Priority 24949</t>
  </si>
  <si>
    <t>24950</t>
  </si>
  <si>
    <t>TOPI0017</t>
  </si>
  <si>
    <t>TOPIFORTEMX15MLLOTION</t>
  </si>
  <si>
    <t>TOPIFORTE MX 15ML LOTION</t>
  </si>
  <si>
    <t>Priority 24950</t>
  </si>
  <si>
    <t>24951</t>
  </si>
  <si>
    <t>TOPI0020</t>
  </si>
  <si>
    <t>TOPIRAIN25MGTABLET</t>
  </si>
  <si>
    <t>TOPIRAIN25MGTAB</t>
  </si>
  <si>
    <t>TOPIRAIN 25MG TABLET</t>
  </si>
  <si>
    <t>TOPIRAIN 25MG TAB</t>
  </si>
  <si>
    <t>Priority 24951</t>
  </si>
  <si>
    <t>24952</t>
  </si>
  <si>
    <t>TOPI0021</t>
  </si>
  <si>
    <t>TOPIRAIN50MGTABLET</t>
  </si>
  <si>
    <t>TOPIRAIN50MGTAB</t>
  </si>
  <si>
    <t>TOPIRAIN 50MG TABLET</t>
  </si>
  <si>
    <t>TOPIRAIN 50MG TAB</t>
  </si>
  <si>
    <t>Priority 24952</t>
  </si>
  <si>
    <t>24953</t>
  </si>
  <si>
    <t>TOPL0003</t>
  </si>
  <si>
    <t>TOPLAP10GMCREAM</t>
  </si>
  <si>
    <t>TOPLAP 10GM CREAM</t>
  </si>
  <si>
    <t>Priority 24953</t>
  </si>
  <si>
    <t>3-A-BL53-BO-BJ17-AL80-X-00001</t>
  </si>
  <si>
    <t>24954</t>
  </si>
  <si>
    <t>TOPL0002</t>
  </si>
  <si>
    <t>TOPLAP30GMCREAM</t>
  </si>
  <si>
    <t>TOPLAP 30GM CREAM</t>
  </si>
  <si>
    <t>Priority 24954</t>
  </si>
  <si>
    <t>24955</t>
  </si>
  <si>
    <t>TORB0001</t>
  </si>
  <si>
    <t>TORBAC45GMINJECTION</t>
  </si>
  <si>
    <t>TORBAC45GMINJ</t>
  </si>
  <si>
    <t>TORBAC 4.5GM INJECTION</t>
  </si>
  <si>
    <t>TORBAC 4.5GM INJ</t>
  </si>
  <si>
    <t>Priority 24955</t>
  </si>
  <si>
    <t>24956</t>
  </si>
  <si>
    <t>TORC0006</t>
  </si>
  <si>
    <t>TORCOXIABCD60MGTABLET</t>
  </si>
  <si>
    <t>TORCOXIABCD60MGTAB</t>
  </si>
  <si>
    <t>TORCOXIA BCD 60MG TABLET</t>
  </si>
  <si>
    <t>TORCOXIA BCD 60MG TAB</t>
  </si>
  <si>
    <t>Priority 24956</t>
  </si>
  <si>
    <t>24957</t>
  </si>
  <si>
    <t>TORF0006</t>
  </si>
  <si>
    <t>TORFLASHMD1GMSACHETPOWDER</t>
  </si>
  <si>
    <t>TORFLASH MD 1GM SACHET POWDER</t>
  </si>
  <si>
    <t>Priority 24957</t>
  </si>
  <si>
    <t>24958</t>
  </si>
  <si>
    <t>TORF0003</t>
  </si>
  <si>
    <t>TORFUR250MGTABLET</t>
  </si>
  <si>
    <t>TORFUR250MGTAB</t>
  </si>
  <si>
    <t>TORFUR 250MG TABLET</t>
  </si>
  <si>
    <t>TORFUR 250MG TAB</t>
  </si>
  <si>
    <t>Priority 24958</t>
  </si>
  <si>
    <t>24959</t>
  </si>
  <si>
    <t>TORF0005</t>
  </si>
  <si>
    <t>TORFUR500MGTABLET</t>
  </si>
  <si>
    <t>TORFUR500MGTAB</t>
  </si>
  <si>
    <t>TORFUR 500MG TABLET</t>
  </si>
  <si>
    <t>TORFUR 500MG TAB</t>
  </si>
  <si>
    <t>Priority 24959</t>
  </si>
  <si>
    <t>24960</t>
  </si>
  <si>
    <t>TORI0003</t>
  </si>
  <si>
    <t>TORITZ500MGINJECTION</t>
  </si>
  <si>
    <t>TORITZ500MGINJ</t>
  </si>
  <si>
    <t>TORITZ 500MG INJECTION</t>
  </si>
  <si>
    <t>TORITZ 500MG INJ</t>
  </si>
  <si>
    <t>Priority 24960</t>
  </si>
  <si>
    <t>24961</t>
  </si>
  <si>
    <t>TORL0013</t>
  </si>
  <si>
    <t>TORLEVA5MLINJECTION</t>
  </si>
  <si>
    <t>TORLEVA5MLINJ</t>
  </si>
  <si>
    <t>TORLEVA 5ML INJECTION</t>
  </si>
  <si>
    <t>TORLEVA 5ML INJ</t>
  </si>
  <si>
    <t>Priority 24961</t>
  </si>
  <si>
    <t>24962</t>
  </si>
  <si>
    <t>TORM0011</t>
  </si>
  <si>
    <t>TORMAP100MGTABLET</t>
  </si>
  <si>
    <t>TORMAP100MGTAB</t>
  </si>
  <si>
    <t>TORMAP 100MG TABLET</t>
  </si>
  <si>
    <t>TORMAP 100MG TAB</t>
  </si>
  <si>
    <t>Priority 24962</t>
  </si>
  <si>
    <t>24963</t>
  </si>
  <si>
    <t>TORM0004</t>
  </si>
  <si>
    <t>TORMAP50MGTABLET</t>
  </si>
  <si>
    <t>TORMAP50MGTAB</t>
  </si>
  <si>
    <t>TORMAP 50MG TABLET</t>
  </si>
  <si>
    <t>TORMAP 50MG TAB</t>
  </si>
  <si>
    <t>Priority 24963</t>
  </si>
  <si>
    <t>24964</t>
  </si>
  <si>
    <t>TORM0002</t>
  </si>
  <si>
    <t>TORMOXIN250MGTABLET</t>
  </si>
  <si>
    <t>TORMOXIN250MGTAB</t>
  </si>
  <si>
    <t>TORMOXIN 250MG TABLET</t>
  </si>
  <si>
    <t>TORMOXIN 250MG TAB</t>
  </si>
  <si>
    <t>Priority 24964</t>
  </si>
  <si>
    <t>24965</t>
  </si>
  <si>
    <t>TORO0007</t>
  </si>
  <si>
    <t>TOROXXAPTABLET</t>
  </si>
  <si>
    <t>TOROXXAPTAB</t>
  </si>
  <si>
    <t>TOROXX AP TABLET</t>
  </si>
  <si>
    <t>TOROXX AP TAB</t>
  </si>
  <si>
    <t>Priority 24965</t>
  </si>
  <si>
    <t>24966</t>
  </si>
  <si>
    <t>TORO0005</t>
  </si>
  <si>
    <t>TOROXXTXTABLET</t>
  </si>
  <si>
    <t>TOROXXTXTAB</t>
  </si>
  <si>
    <t>TOROXX TX TABLET</t>
  </si>
  <si>
    <t>TOROXX TX TAB</t>
  </si>
  <si>
    <t>Priority 24966</t>
  </si>
  <si>
    <t>24967</t>
  </si>
  <si>
    <t>TORR0002</t>
  </si>
  <si>
    <t>TORRELAX100MLSYRUP</t>
  </si>
  <si>
    <t>TORRELAX100MLSYP</t>
  </si>
  <si>
    <t>TORRELAX 100ML SYRUP</t>
  </si>
  <si>
    <t>TORRELAX 100ML SYP</t>
  </si>
  <si>
    <t>Priority 24967</t>
  </si>
  <si>
    <t>24968</t>
  </si>
  <si>
    <t>TORR0001</t>
  </si>
  <si>
    <t>TORRELAX200MLSYRUP</t>
  </si>
  <si>
    <t>TORRELAX200MLSYP</t>
  </si>
  <si>
    <t>TORRELAX 200ML SYRUP</t>
  </si>
  <si>
    <t>TORRELAX 200ML SYP</t>
  </si>
  <si>
    <t>Priority 24968</t>
  </si>
  <si>
    <t>24969</t>
  </si>
  <si>
    <t>TORS0017</t>
  </si>
  <si>
    <t>TORSED100MGTABLET</t>
  </si>
  <si>
    <t>TORSED100MGTAB</t>
  </si>
  <si>
    <t>TORSED 100MG TABLET</t>
  </si>
  <si>
    <t>TORSED 100MG TAB</t>
  </si>
  <si>
    <t>Priority 24969</t>
  </si>
  <si>
    <t>24970</t>
  </si>
  <si>
    <t>TORS0016</t>
  </si>
  <si>
    <t>TORSED20MGTABLET</t>
  </si>
  <si>
    <t>TORSED20MGTAB</t>
  </si>
  <si>
    <t>TORSED 20MG TABLET</t>
  </si>
  <si>
    <t>TORSED 20MG TAB</t>
  </si>
  <si>
    <t>Priority 24970</t>
  </si>
  <si>
    <t>24971</t>
  </si>
  <si>
    <t>TORT0005</t>
  </si>
  <si>
    <t>TORTAXEL100MGINJECTION</t>
  </si>
  <si>
    <t>TORTAXEL100MGINJ</t>
  </si>
  <si>
    <t>TORTAXEL 100MG INJECTION</t>
  </si>
  <si>
    <t>TORTAXEL 100MG INJ</t>
  </si>
  <si>
    <t>Priority 24971</t>
  </si>
  <si>
    <t>24972</t>
  </si>
  <si>
    <t>TORT0003</t>
  </si>
  <si>
    <t>TORTEC10MGTABLET</t>
  </si>
  <si>
    <t>TORTEC10MGTAB</t>
  </si>
  <si>
    <t>TORTEC 10MG TABLET</t>
  </si>
  <si>
    <t>TORTEC 10MG TAB</t>
  </si>
  <si>
    <t>Priority 24972</t>
  </si>
  <si>
    <t>24973</t>
  </si>
  <si>
    <t>TORT0004</t>
  </si>
  <si>
    <t>TORTEC20MGTABLET</t>
  </si>
  <si>
    <t>TORTEC20MGTAB</t>
  </si>
  <si>
    <t>TORTEC 20MG TABLET</t>
  </si>
  <si>
    <t>TORTEC 20MG TAB</t>
  </si>
  <si>
    <t>Priority 24973</t>
  </si>
  <si>
    <t>24974</t>
  </si>
  <si>
    <t>TORT0002</t>
  </si>
  <si>
    <t>TORTEC5MGTABLET</t>
  </si>
  <si>
    <t>TORTEC5MGTAB</t>
  </si>
  <si>
    <t>TORTEC 5MG TABLET</t>
  </si>
  <si>
    <t>TORTEC 5MG TAB</t>
  </si>
  <si>
    <t>Priority 24974</t>
  </si>
  <si>
    <t>24975</t>
  </si>
  <si>
    <t>TORV0004</t>
  </si>
  <si>
    <t>TORVATE1000MGTABLET</t>
  </si>
  <si>
    <t>TORVATE1000MGTAB</t>
  </si>
  <si>
    <t>TORVATE 1000MG TABLET</t>
  </si>
  <si>
    <t>TORVATE 1000MG TAB</t>
  </si>
  <si>
    <t>Priority 24975</t>
  </si>
  <si>
    <t>24976</t>
  </si>
  <si>
    <t>TORV0014</t>
  </si>
  <si>
    <t>TORVINTABLET</t>
  </si>
  <si>
    <t>TORVINTAB</t>
  </si>
  <si>
    <t>TORVIN TABLET</t>
  </si>
  <si>
    <t>TORVIN TAB</t>
  </si>
  <si>
    <t>Priority 24976</t>
  </si>
  <si>
    <t>24977</t>
  </si>
  <si>
    <t>TOZA0004</t>
  </si>
  <si>
    <t>TOZAARR25MGTABLET</t>
  </si>
  <si>
    <t>TOZAARR25MGTAB</t>
  </si>
  <si>
    <t>TOZAAR R 2.5MG TABLET</t>
  </si>
  <si>
    <t>TOZAAR R 2.5MG TAB</t>
  </si>
  <si>
    <t>Priority 24977</t>
  </si>
  <si>
    <t>24978</t>
  </si>
  <si>
    <t>TOZA0006</t>
  </si>
  <si>
    <t>TOZAARR5MGTABLET</t>
  </si>
  <si>
    <t>TOZAARR5MGTAB</t>
  </si>
  <si>
    <t>TOZAAR R 5MG TABLET</t>
  </si>
  <si>
    <t>TOZAAR R 5MG TAB</t>
  </si>
  <si>
    <t>Priority 24978</t>
  </si>
  <si>
    <t>24979</t>
  </si>
  <si>
    <t>TRAC0002</t>
  </si>
  <si>
    <t>TRACETATABLET</t>
  </si>
  <si>
    <t>TRACETATAB</t>
  </si>
  <si>
    <t>TRACETA TABLET</t>
  </si>
  <si>
    <t>TRACETA TAB</t>
  </si>
  <si>
    <t>Priority 24979</t>
  </si>
  <si>
    <t>24980</t>
  </si>
  <si>
    <t>TRAC0001</t>
  </si>
  <si>
    <t>TRACRIUM25MLINJECTION</t>
  </si>
  <si>
    <t>TRACRIUM25MLINJ</t>
  </si>
  <si>
    <t>TRACRIUM 2.5ML INJECTION</t>
  </si>
  <si>
    <t>TRACRIUM 2.5ML INJ</t>
  </si>
  <si>
    <t>Priority 24980</t>
  </si>
  <si>
    <t>24981</t>
  </si>
  <si>
    <t>TRAM0025</t>
  </si>
  <si>
    <t>TRAMIX500MG5MLINJECTION</t>
  </si>
  <si>
    <t>TRAMIX500MG5MLINJ</t>
  </si>
  <si>
    <t>TRAMIX 500MG/5ML INJECTION</t>
  </si>
  <si>
    <t>TRAMIX 500MG/5ML INJ</t>
  </si>
  <si>
    <t>Priority 24981</t>
  </si>
  <si>
    <t>24982</t>
  </si>
  <si>
    <t>TRIX0001</t>
  </si>
  <si>
    <t>TRAXIDE25MGTABLET</t>
  </si>
  <si>
    <t>TRAXIDE25MGTAB</t>
  </si>
  <si>
    <t>TRAXIDE 25MG TABLET</t>
  </si>
  <si>
    <t>TRAXIDE 25MG TAB</t>
  </si>
  <si>
    <t>Priority 24982</t>
  </si>
  <si>
    <t>24983</t>
  </si>
  <si>
    <t>TREB0001</t>
  </si>
  <si>
    <t>TREBOR002520GMCREAM</t>
  </si>
  <si>
    <t>TREBOR 0.025 20GM CREAM</t>
  </si>
  <si>
    <t>Priority 24983</t>
  </si>
  <si>
    <t>24984</t>
  </si>
  <si>
    <t>TREN0016</t>
  </si>
  <si>
    <t>TRENDSPRINKLE250MGCAPSULE</t>
  </si>
  <si>
    <t>TRENDSPRINKLE250MGCAP</t>
  </si>
  <si>
    <t>TREND SPRINKLE 250MG CAPSULE</t>
  </si>
  <si>
    <t>TREND SPRINKLE 250MG CAP</t>
  </si>
  <si>
    <t>Priority 24984</t>
  </si>
  <si>
    <t>24985</t>
  </si>
  <si>
    <t>TREN0009</t>
  </si>
  <si>
    <t>TRENDXR1000MGTABLET</t>
  </si>
  <si>
    <t>TRENDXR1000MGTAB</t>
  </si>
  <si>
    <t>TREND XR 1000MG TABLET</t>
  </si>
  <si>
    <t>TREND XR 1000MG TAB</t>
  </si>
  <si>
    <t>Priority 24985</t>
  </si>
  <si>
    <t>24986</t>
  </si>
  <si>
    <t>TREN0012</t>
  </si>
  <si>
    <t>TRENDXR125MGTABLET</t>
  </si>
  <si>
    <t>TRENDXR125MGTAB</t>
  </si>
  <si>
    <t>TREND XR 125MG TABLET</t>
  </si>
  <si>
    <t>TREND XR 125MG TAB</t>
  </si>
  <si>
    <t>Priority 24986</t>
  </si>
  <si>
    <t>24987</t>
  </si>
  <si>
    <t>TRI_0003</t>
  </si>
  <si>
    <t>TRIACTIV75GMSOAP</t>
  </si>
  <si>
    <t>TRI ACTIV 75GM SOAP</t>
  </si>
  <si>
    <t>Priority 24987</t>
  </si>
  <si>
    <t>DR JOHNS LABORATORIES PVT LTD</t>
  </si>
  <si>
    <t>CURATIO HEALTHCARE</t>
  </si>
  <si>
    <t>TEMOTERO</t>
  </si>
  <si>
    <t>TEMPLER-M</t>
  </si>
  <si>
    <t>TEMY</t>
  </si>
  <si>
    <t>TEMY AM</t>
  </si>
  <si>
    <t>TEMY HZ</t>
  </si>
  <si>
    <t>COLLAGEN PEPTIDE + SODIUM HYALURONATE + VITAMIN C + ROSEHIP EXTRACT</t>
  </si>
  <si>
    <t>TENDOFIX</t>
  </si>
  <si>
    <t>TENEFIL</t>
  </si>
  <si>
    <t>TENIM</t>
  </si>
  <si>
    <t>TENOCRUZ</t>
  </si>
  <si>
    <t>TENOLAM</t>
  </si>
  <si>
    <t>TENOVATE NM</t>
  </si>
  <si>
    <t>TERAM</t>
  </si>
  <si>
    <t>TERAZ</t>
  </si>
  <si>
    <t>TERGOSIL</t>
  </si>
  <si>
    <t>TERPECT</t>
  </si>
  <si>
    <t>TERPECT COLD</t>
  </si>
  <si>
    <t>TEXXA</t>
  </si>
  <si>
    <t>TEXXA D</t>
  </si>
  <si>
    <t>TEZCORT</t>
  </si>
  <si>
    <t>CLOBETASOL PROPIONATE + FUSIDIC ACID</t>
  </si>
  <si>
    <t>TEZCORT F</t>
  </si>
  <si>
    <t>TEZCORT GM</t>
  </si>
  <si>
    <t>TEZCORT-G</t>
  </si>
  <si>
    <t>TEZEPIN</t>
  </si>
  <si>
    <t>THALITERO</t>
  </si>
  <si>
    <t>THB</t>
  </si>
  <si>
    <t>PYRIDOXINE + ZINGIBER OFFICINALE</t>
  </si>
  <si>
    <t>THEBUNE</t>
  </si>
  <si>
    <t>THEMIBUTOL</t>
  </si>
  <si>
    <t>THEMICAINE</t>
  </si>
  <si>
    <t>THEMISET</t>
  </si>
  <si>
    <t>THICHOREN</t>
  </si>
  <si>
    <t>THICHOREN AC</t>
  </si>
  <si>
    <t>THIOPRESS</t>
  </si>
  <si>
    <t>THRE</t>
  </si>
  <si>
    <t>THREPTIN</t>
  </si>
  <si>
    <t>275GM</t>
  </si>
  <si>
    <t>BENZOCAINE</t>
  </si>
  <si>
    <t>THROATSIL</t>
  </si>
  <si>
    <t>THROMBIFLO</t>
  </si>
  <si>
    <t>THROMBOSOLV</t>
  </si>
  <si>
    <t>750000IU</t>
  </si>
  <si>
    <t>THYBUILD</t>
  </si>
  <si>
    <t>THYOBUILD</t>
  </si>
  <si>
    <t>TICARNIC</t>
  </si>
  <si>
    <t>TICIMIDE</t>
  </si>
  <si>
    <t>TIDE</t>
  </si>
  <si>
    <t>TIDOMET</t>
  </si>
  <si>
    <t>TIECAAZ</t>
  </si>
  <si>
    <t>TIFIN</t>
  </si>
  <si>
    <t>TILPRIDE</t>
  </si>
  <si>
    <t>TILPRIDE RD</t>
  </si>
  <si>
    <t>TILSTIGIMIN</t>
  </si>
  <si>
    <t>TIMENTIN</t>
  </si>
  <si>
    <t>TINABINE</t>
  </si>
  <si>
    <t>TIOCONAZOLE</t>
  </si>
  <si>
    <t>6.5% 5GM</t>
  </si>
  <si>
    <t>TIOSTAT</t>
  </si>
  <si>
    <t>TIPLAB</t>
  </si>
  <si>
    <t>TIZIREN</t>
  </si>
  <si>
    <t>TOCOFER</t>
  </si>
  <si>
    <t>TOCOPLEX</t>
  </si>
  <si>
    <t>TOLAZ</t>
  </si>
  <si>
    <t>TOLAZ DT</t>
  </si>
  <si>
    <t>TOLAZ MD</t>
  </si>
  <si>
    <t>TOLDIN</t>
  </si>
  <si>
    <t>TOLDIN P</t>
  </si>
  <si>
    <t>TOLGRESS</t>
  </si>
  <si>
    <t>TOLMENTA</t>
  </si>
  <si>
    <t>TOLMENTA D</t>
  </si>
  <si>
    <t>TOLMOVE</t>
  </si>
  <si>
    <t>TOLOL H</t>
  </si>
  <si>
    <t>TOLOL</t>
  </si>
  <si>
    <t>TOLPIDOL</t>
  </si>
  <si>
    <t>TOLPIDOL PLUS</t>
  </si>
  <si>
    <t>TOPCEF DC</t>
  </si>
  <si>
    <t>TOPCEF INSTAUSE</t>
  </si>
  <si>
    <t>TOPCID</t>
  </si>
  <si>
    <t>TOPCID CT</t>
  </si>
  <si>
    <t>TOPGEM</t>
  </si>
  <si>
    <t>CLOBETASOL PROPIONATE + CLOTRIMAZOLE</t>
  </si>
  <si>
    <t>TOPIFORTE MX</t>
  </si>
  <si>
    <t>TOPIRAIN</t>
  </si>
  <si>
    <t>TOPLAP</t>
  </si>
  <si>
    <t>TORBAC</t>
  </si>
  <si>
    <t>TORCOXIA BCD</t>
  </si>
  <si>
    <t>TORFLASH MD</t>
  </si>
  <si>
    <t>TORFUR</t>
  </si>
  <si>
    <t>TORITZ</t>
  </si>
  <si>
    <t>TORLEVA</t>
  </si>
  <si>
    <t>TORMAP</t>
  </si>
  <si>
    <t>TORMOXIN</t>
  </si>
  <si>
    <t>TOROXX AP</t>
  </si>
  <si>
    <t>TOROXX TX</t>
  </si>
  <si>
    <t>TORRELAX</t>
  </si>
  <si>
    <t>TORSED</t>
  </si>
  <si>
    <t>TORTAXEL</t>
  </si>
  <si>
    <t>TORTEC</t>
  </si>
  <si>
    <t>TORVATE</t>
  </si>
  <si>
    <t>TORVIN</t>
  </si>
  <si>
    <t>TOZAAR R</t>
  </si>
  <si>
    <t>TRACETA</t>
  </si>
  <si>
    <t>TRACRIUM</t>
  </si>
  <si>
    <t>500MG/5ML</t>
  </si>
  <si>
    <t>TRAMIX</t>
  </si>
  <si>
    <t>TRAXIDE</t>
  </si>
  <si>
    <t>0.025 20GM</t>
  </si>
  <si>
    <t>TREBOR</t>
  </si>
  <si>
    <t>TREND</t>
  </si>
  <si>
    <t>TRI ACTIV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</si>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</sst>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name val="Arial"/>
      <family val="2"/>
    </font>
    <font>
      <b/>
      <sz val="10"/>
      <color rgb="FFFF0000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10"/>
      <color indexed="8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indexed="47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9" tint="0.59999389629810485"/>
        <bgColor indexed="64"/>
      </patternFill>
    </fill>
  </fills>
  <borders count="1">
    <border>
      <left/>
      <right/>
      <top/>
      <bottom/>
      <diagonal/>
    </border>
  </borders>
  <cellStyleXfs count="4">
    <xf numFmtId="0" fontId="0" fillId="0" borderId="0"/>
    <xf numFmtId="9" fontId="1" fillId="0" borderId="0" applyFont="0" applyFill="0" applyBorder="0" applyAlignment="0" applyProtection="0"/>
    <xf numFmtId="0" fontId="4" fillId="0" borderId="0"/>
    <xf numFmtId="0" fontId="9" fillId="0" borderId="0"/>
  </cellStyleXfs>
  <cellXfs count="28">
    <xf numFmtId="0" fontId="0" fillId="0" borderId="0" xfId="0"/>
    <xf numFmtId="9" fontId="2" fillId="2" borderId="0" xfId="1" applyFont="1" applyFill="1" applyBorder="1" applyAlignment="1">
      <alignment horizontal="left" vertical="center" indent="1"/>
    </xf>
    <xf numFmtId="0" fontId="3" fillId="10" borderId="0" xfId="0" applyFont="1" applyFill="1" applyAlignment="1">
      <alignment horizontal="left" vertical="center" indent="1"/>
    </xf>
    <xf numFmtId="0" fontId="7" fillId="0" borderId="0" xfId="0" applyFont="1" applyAlignment="1">
      <alignment horizontal="left" vertical="center" indent="1"/>
    </xf>
    <xf numFmtId="0" fontId="7" fillId="0" borderId="0" xfId="0" quotePrefix="1" applyFont="1" applyAlignment="1">
      <alignment horizontal="left" vertical="center" indent="1"/>
    </xf>
    <xf numFmtId="49" fontId="7" fillId="0" borderId="0" xfId="0" applyNumberFormat="1" applyFont="1" applyAlignment="1">
      <alignment horizontal="left" vertical="center" indent="1"/>
    </xf>
    <xf numFmtId="2" fontId="7" fillId="0" borderId="0" xfId="0" applyNumberFormat="1" applyFont="1" applyAlignment="1">
      <alignment horizontal="left" vertical="center" indent="1"/>
    </xf>
    <xf numFmtId="0" fontId="8" fillId="0" borderId="0" xfId="0" applyFont="1" applyAlignment="1">
      <alignment horizontal="left" vertical="center" indent="1"/>
    </xf>
    <xf numFmtId="15" fontId="7" fillId="0" borderId="0" xfId="0" applyNumberFormat="1" applyFont="1" applyAlignment="1">
      <alignment horizontal="left" vertical="center" indent="1"/>
    </xf>
    <xf numFmtId="0" fontId="2" fillId="2" borderId="0" xfId="0" applyFont="1" applyFill="1" applyBorder="1" applyAlignment="1">
      <alignment horizontal="left" vertical="center" indent="1"/>
    </xf>
    <xf numFmtId="49" fontId="2" fillId="2" borderId="0" xfId="0" applyNumberFormat="1" applyFont="1" applyFill="1" applyBorder="1" applyAlignment="1">
      <alignment horizontal="left" vertical="center" indent="1"/>
    </xf>
    <xf numFmtId="0" fontId="3" fillId="3" borderId="0" xfId="0" applyFont="1" applyFill="1" applyBorder="1" applyAlignment="1">
      <alignment horizontal="left" vertical="center" indent="1"/>
    </xf>
    <xf numFmtId="0" fontId="2" fillId="4" borderId="0" xfId="2" applyFont="1" applyFill="1" applyBorder="1" applyAlignment="1">
      <alignment horizontal="left" vertical="center" indent="1"/>
    </xf>
    <xf numFmtId="0" fontId="3" fillId="5" borderId="0" xfId="0" applyFont="1" applyFill="1" applyBorder="1" applyAlignment="1">
      <alignment horizontal="left" vertical="center" indent="1"/>
    </xf>
    <xf numFmtId="49" fontId="2" fillId="6" borderId="0" xfId="2" applyNumberFormat="1" applyFont="1" applyFill="1" applyBorder="1" applyAlignment="1">
      <alignment horizontal="left" vertical="center" indent="1"/>
    </xf>
    <xf numFmtId="0" fontId="2" fillId="6" borderId="0" xfId="2" applyFont="1" applyFill="1" applyBorder="1" applyAlignment="1">
      <alignment horizontal="left" vertical="center" indent="1"/>
    </xf>
    <xf numFmtId="0" fontId="5" fillId="7" borderId="0" xfId="0" applyFont="1" applyFill="1" applyBorder="1" applyAlignment="1">
      <alignment horizontal="left" vertical="center" indent="1"/>
    </xf>
    <xf numFmtId="0" fontId="6" fillId="8" borderId="0" xfId="0" applyFont="1" applyFill="1" applyBorder="1" applyAlignment="1">
      <alignment horizontal="left" vertical="center" indent="1"/>
    </xf>
    <xf numFmtId="0" fontId="5" fillId="3" borderId="0" xfId="0" applyFont="1" applyFill="1" applyBorder="1" applyAlignment="1">
      <alignment horizontal="left" vertical="center" indent="1"/>
    </xf>
    <xf numFmtId="0" fontId="6" fillId="9" borderId="0" xfId="0" applyFont="1" applyFill="1" applyBorder="1" applyAlignment="1">
      <alignment horizontal="left" vertical="center" indent="1"/>
    </xf>
    <xf numFmtId="0" fontId="3" fillId="0" borderId="0" xfId="0" applyFont="1" applyBorder="1" applyAlignment="1">
      <alignment horizontal="left" vertical="center" indent="1"/>
    </xf>
    <xf numFmtId="0" fontId="7" fillId="0" borderId="0" xfId="0" applyFont="1" applyBorder="1" applyAlignment="1">
      <alignment horizontal="left" vertical="center" indent="1"/>
    </xf>
    <xf numFmtId="0" fontId="7" fillId="0" borderId="0" xfId="0" quotePrefix="1" applyFont="1" applyBorder="1" applyAlignment="1">
      <alignment horizontal="left" vertical="center" indent="1"/>
    </xf>
    <xf numFmtId="49" fontId="7" fillId="0" borderId="0" xfId="0" applyNumberFormat="1" applyFont="1" applyBorder="1" applyAlignment="1">
      <alignment horizontal="left" vertical="center" indent="1"/>
    </xf>
    <xf numFmtId="2" fontId="7" fillId="0" borderId="0" xfId="0" applyNumberFormat="1" applyFont="1" applyBorder="1" applyAlignment="1">
      <alignment horizontal="left" vertical="center" indent="1"/>
    </xf>
    <xf numFmtId="1" fontId="7" fillId="0" borderId="0" xfId="0" quotePrefix="1" applyNumberFormat="1" applyFont="1" applyBorder="1" applyAlignment="1">
      <alignment horizontal="left" vertical="center" indent="1"/>
    </xf>
    <xf numFmtId="0" fontId="8" fillId="0" borderId="0" xfId="0" applyFont="1" applyBorder="1" applyAlignment="1">
      <alignment horizontal="left" vertical="center" indent="1"/>
    </xf>
    <xf numFmtId="15" fontId="7" fillId="0" borderId="0" xfId="0" applyNumberFormat="1" applyFont="1" applyBorder="1" applyAlignment="1">
      <alignment horizontal="left" vertical="center" indent="1"/>
    </xf>
  </cellXfs>
  <cellStyles count="4">
    <cellStyle name="Normal" xfId="0" builtinId="0"/>
    <cellStyle name="Normal 2" xfId="2"/>
    <cellStyle name="Normal 2 2" xfId="3"/>
    <cellStyle name="Percent" xfId="1" builtinId="5"/>
  </cellStyles>
  <dxfs count="21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43</xdr:col>
      <xdr:colOff>0</xdr:colOff>
      <xdr:row>844</xdr:row>
      <xdr:rowOff>0</xdr:rowOff>
    </xdr:from>
    <xdr:ext cx="304800" cy="304800"/>
    <xdr:sp macro="" textlink="">
      <xdr:nvSpPr>
        <xdr:cNvPr id="2" name="lu-plcst-ml" descr="Merchant Logo">
          <a:extLst>
            <a:ext uri="{FF2B5EF4-FFF2-40B4-BE49-F238E27FC236}">
              <a16:creationId xmlns="" xmlns:a16="http://schemas.microsoft.com/office/drawing/2014/main" id="{1935253F-EE27-4DEB-B423-AC3CF018ACFB}"/>
            </a:ext>
          </a:extLst>
        </xdr:cNvPr>
        <xdr:cNvSpPr>
          <a:spLocks noChangeAspect="1" noChangeArrowheads="1"/>
        </xdr:cNvSpPr>
      </xdr:nvSpPr>
      <xdr:spPr bwMode="auto">
        <a:xfrm>
          <a:off x="268224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IN"/>
        </a:p>
      </xdr:txBody>
    </xdr:sp>
    <xdr:clientData/>
  </xdr:oneCellAnchor>
  <xdr:oneCellAnchor>
    <xdr:from>
      <xdr:col>34</xdr:col>
      <xdr:colOff>0</xdr:colOff>
      <xdr:row>844</xdr:row>
      <xdr:rowOff>0</xdr:rowOff>
    </xdr:from>
    <xdr:ext cx="304800" cy="304800"/>
    <xdr:sp macro="" textlink="">
      <xdr:nvSpPr>
        <xdr:cNvPr id="3" name="lu-plcst-ml" descr="Merchant Logo">
          <a:extLst>
            <a:ext uri="{FF2B5EF4-FFF2-40B4-BE49-F238E27FC236}">
              <a16:creationId xmlns="" xmlns:a16="http://schemas.microsoft.com/office/drawing/2014/main" id="{E766450B-40AF-4CB8-A523-F9185BFADFD5}"/>
            </a:ext>
          </a:extLst>
        </xdr:cNvPr>
        <xdr:cNvSpPr>
          <a:spLocks noChangeAspect="1" noChangeArrowheads="1"/>
        </xdr:cNvSpPr>
      </xdr:nvSpPr>
      <xdr:spPr bwMode="auto">
        <a:xfrm>
          <a:off x="213360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IN"/>
        </a:p>
      </xdr:txBody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C983"/>
  <sheetViews>
    <sheetView tabSelected="1" topLeftCell="AX1" workbookViewId="0">
      <pane ySplit="1" topLeftCell="A2" activePane="bottomLeft" state="frozen"/>
      <selection pane="bottomLeft" activeCell="BB2" sqref="BB2:BB983"/>
    </sheetView>
  </sheetViews>
  <sheetFormatPr defaultRowHeight="12.75" x14ac:dyDescent="0.25"/>
  <cols>
    <col min="1" max="1" width="14.5703125" style="21" bestFit="1" customWidth="1"/>
    <col min="2" max="2" width="7.5703125" style="21" bestFit="1" customWidth="1"/>
    <col min="3" max="3" width="62.85546875" style="21" bestFit="1" customWidth="1"/>
    <col min="4" max="4" width="15" style="21" bestFit="1" customWidth="1"/>
    <col min="5" max="5" width="73.85546875" style="21" bestFit="1" customWidth="1"/>
    <col min="6" max="6" width="9.85546875" style="21" bestFit="1" customWidth="1"/>
    <col min="7" max="7" width="15.5703125" style="21" bestFit="1" customWidth="1"/>
    <col min="8" max="8" width="9.140625" style="21"/>
    <col min="9" max="9" width="20" style="21" bestFit="1" customWidth="1"/>
    <col min="10" max="10" width="8.7109375" style="21" bestFit="1" customWidth="1"/>
    <col min="11" max="11" width="12.42578125" style="21" bestFit="1" customWidth="1"/>
    <col min="12" max="12" width="11.7109375" style="21" bestFit="1" customWidth="1"/>
    <col min="13" max="13" width="13.85546875" style="21" bestFit="1" customWidth="1"/>
    <col min="14" max="14" width="11.28515625" style="21" bestFit="1" customWidth="1"/>
    <col min="15" max="15" width="7.28515625" style="21" bestFit="1" customWidth="1"/>
    <col min="16" max="16" width="12.140625" style="21" bestFit="1" customWidth="1"/>
    <col min="17" max="17" width="14" style="21" bestFit="1" customWidth="1"/>
    <col min="18" max="19" width="62.28515625" style="21" bestFit="1" customWidth="1"/>
    <col min="20" max="21" width="65.85546875" style="21" bestFit="1" customWidth="1"/>
    <col min="22" max="22" width="42.28515625" style="21" bestFit="1" customWidth="1"/>
    <col min="23" max="23" width="13.140625" style="21" bestFit="1" customWidth="1"/>
    <col min="24" max="24" width="8.7109375" style="21" bestFit="1" customWidth="1"/>
    <col min="25" max="25" width="9" style="21" bestFit="1" customWidth="1"/>
    <col min="26" max="26" width="5.7109375" style="21" bestFit="1" customWidth="1"/>
    <col min="27" max="27" width="16" style="21" bestFit="1" customWidth="1"/>
    <col min="28" max="28" width="15.28515625" style="21" bestFit="1" customWidth="1"/>
    <col min="29" max="29" width="13.85546875" style="21" bestFit="1" customWidth="1"/>
    <col min="30" max="30" width="9.140625" style="21"/>
    <col min="31" max="31" width="6.5703125" style="21" bestFit="1" customWidth="1"/>
    <col min="32" max="32" width="18.28515625" style="21" bestFit="1" customWidth="1"/>
    <col min="33" max="33" width="65.85546875" style="21" bestFit="1" customWidth="1"/>
    <col min="34" max="35" width="255.7109375" style="21" bestFit="1" customWidth="1"/>
    <col min="36" max="36" width="18" style="21" bestFit="1" customWidth="1"/>
    <col min="37" max="37" width="25.7109375" style="21" bestFit="1" customWidth="1"/>
    <col min="38" max="38" width="19.85546875" style="21" bestFit="1" customWidth="1"/>
    <col min="39" max="42" width="76.7109375" style="21" bestFit="1" customWidth="1"/>
    <col min="43" max="43" width="255.7109375" style="21" bestFit="1" customWidth="1"/>
    <col min="44" max="44" width="90.5703125" style="21" bestFit="1" customWidth="1"/>
    <col min="45" max="45" width="37.5703125" style="21" bestFit="1" customWidth="1"/>
    <col min="46" max="46" width="11.28515625" style="21" bestFit="1" customWidth="1"/>
    <col min="47" max="47" width="15.42578125" style="21" bestFit="1" customWidth="1"/>
    <col min="48" max="48" width="31.28515625" style="21" bestFit="1" customWidth="1"/>
    <col min="49" max="49" width="49.28515625" style="21" bestFit="1" customWidth="1"/>
    <col min="50" max="50" width="15.85546875" style="21" bestFit="1" customWidth="1"/>
    <col min="51" max="51" width="40.7109375" style="21" bestFit="1" customWidth="1"/>
    <col min="52" max="52" width="51.42578125" style="21" bestFit="1" customWidth="1"/>
    <col min="53" max="53" width="12.85546875" style="21" bestFit="1" customWidth="1"/>
    <col min="54" max="54" width="20" style="21" bestFit="1" customWidth="1"/>
    <col min="55" max="55" width="20.140625" style="21" bestFit="1" customWidth="1"/>
    <col min="56" max="16384" width="9.140625" style="21"/>
  </cols>
  <sheetData>
    <row r="1" spans="1:55" x14ac:dyDescent="0.25">
      <c r="A1" s="9" t="s">
        <v>0</v>
      </c>
      <c r="B1" s="10" t="s">
        <v>1</v>
      </c>
      <c r="C1" s="9" t="s">
        <v>2</v>
      </c>
      <c r="D1" s="9" t="s">
        <v>3</v>
      </c>
      <c r="E1" s="9" t="s">
        <v>4</v>
      </c>
      <c r="F1" s="9" t="s">
        <v>5</v>
      </c>
      <c r="G1" s="9" t="s">
        <v>6</v>
      </c>
      <c r="H1" s="9" t="s">
        <v>7</v>
      </c>
      <c r="I1" s="9" t="s">
        <v>8</v>
      </c>
      <c r="J1" s="1" t="s">
        <v>9</v>
      </c>
      <c r="K1" s="9" t="s">
        <v>10</v>
      </c>
      <c r="L1" s="9" t="s">
        <v>11</v>
      </c>
      <c r="M1" s="9" t="s">
        <v>12</v>
      </c>
      <c r="N1" s="9" t="s">
        <v>13</v>
      </c>
      <c r="O1" s="11" t="s">
        <v>14</v>
      </c>
      <c r="P1" s="12" t="s">
        <v>15</v>
      </c>
      <c r="Q1" s="13" t="s">
        <v>16</v>
      </c>
      <c r="R1" s="14" t="s">
        <v>17</v>
      </c>
      <c r="S1" s="14" t="s">
        <v>18</v>
      </c>
      <c r="T1" s="15" t="s">
        <v>19</v>
      </c>
      <c r="U1" s="12" t="s">
        <v>20</v>
      </c>
      <c r="V1" s="12" t="s">
        <v>21</v>
      </c>
      <c r="W1" s="12" t="s">
        <v>22</v>
      </c>
      <c r="X1" s="12" t="s">
        <v>23</v>
      </c>
      <c r="Y1" s="12" t="s">
        <v>24</v>
      </c>
      <c r="Z1" s="12" t="s">
        <v>25</v>
      </c>
      <c r="AA1" s="12" t="s">
        <v>26</v>
      </c>
      <c r="AB1" s="12" t="s">
        <v>27</v>
      </c>
      <c r="AC1" s="12" t="s">
        <v>28</v>
      </c>
      <c r="AD1" s="12" t="s">
        <v>29</v>
      </c>
      <c r="AE1" s="12" t="s">
        <v>30</v>
      </c>
      <c r="AF1" s="16" t="s">
        <v>31</v>
      </c>
      <c r="AG1" s="16" t="s">
        <v>32</v>
      </c>
      <c r="AH1" s="17" t="s">
        <v>33</v>
      </c>
      <c r="AI1" s="18" t="s">
        <v>34</v>
      </c>
      <c r="AJ1" s="18" t="s">
        <v>35</v>
      </c>
      <c r="AK1" s="17" t="s">
        <v>36</v>
      </c>
      <c r="AL1" s="17" t="s">
        <v>37</v>
      </c>
      <c r="AM1" s="17" t="s">
        <v>38</v>
      </c>
      <c r="AN1" s="17" t="s">
        <v>39</v>
      </c>
      <c r="AO1" s="17" t="s">
        <v>40</v>
      </c>
      <c r="AP1" s="17" t="s">
        <v>41</v>
      </c>
      <c r="AQ1" s="17" t="s">
        <v>42</v>
      </c>
      <c r="AR1" s="17" t="s">
        <v>43</v>
      </c>
      <c r="AS1" s="19" t="s">
        <v>44</v>
      </c>
      <c r="AT1" s="17" t="s">
        <v>45</v>
      </c>
      <c r="AU1" s="17" t="s">
        <v>46</v>
      </c>
      <c r="AV1" s="18" t="s">
        <v>47</v>
      </c>
      <c r="AW1" s="18" t="s">
        <v>48</v>
      </c>
      <c r="AX1" s="19" t="s">
        <v>49</v>
      </c>
      <c r="AY1" s="19" t="s">
        <v>50</v>
      </c>
      <c r="AZ1" s="19" t="s">
        <v>51</v>
      </c>
      <c r="BA1" s="2" t="s">
        <v>7297</v>
      </c>
      <c r="BB1" s="20" t="s">
        <v>7287</v>
      </c>
      <c r="BC1" s="20" t="s">
        <v>7295</v>
      </c>
    </row>
    <row r="2" spans="1:55" x14ac:dyDescent="0.25">
      <c r="A2" s="21" t="s">
        <v>52</v>
      </c>
      <c r="B2" s="22" t="s">
        <v>53</v>
      </c>
      <c r="C2" s="21" t="s">
        <v>5698</v>
      </c>
      <c r="D2" s="21" t="s">
        <v>356</v>
      </c>
      <c r="E2" s="21" t="s">
        <v>54</v>
      </c>
      <c r="M2" s="21" t="s">
        <v>314</v>
      </c>
      <c r="O2" s="21" t="s">
        <v>357</v>
      </c>
      <c r="P2" s="21" t="s">
        <v>358</v>
      </c>
      <c r="Q2" s="21" t="s">
        <v>358</v>
      </c>
      <c r="R2" s="21" t="s">
        <v>359</v>
      </c>
      <c r="S2" s="23" t="s">
        <v>360</v>
      </c>
      <c r="T2" s="21" t="s">
        <v>361</v>
      </c>
      <c r="U2" s="21" t="s">
        <v>362</v>
      </c>
      <c r="V2" s="21" t="s">
        <v>125</v>
      </c>
      <c r="W2" s="21" t="s">
        <v>56</v>
      </c>
      <c r="X2" s="21" t="s">
        <v>72</v>
      </c>
      <c r="Y2" s="21" t="s">
        <v>58</v>
      </c>
      <c r="Z2" s="21" t="s">
        <v>59</v>
      </c>
      <c r="AA2" s="21">
        <v>0</v>
      </c>
      <c r="AB2" s="21">
        <v>0</v>
      </c>
      <c r="AC2" s="24" t="s">
        <v>363</v>
      </c>
      <c r="AD2" s="25" t="s">
        <v>357</v>
      </c>
      <c r="AE2" s="25" t="s">
        <v>60</v>
      </c>
      <c r="AG2" s="21" t="s">
        <v>361</v>
      </c>
      <c r="AH2" s="21" t="s">
        <v>364</v>
      </c>
      <c r="AK2" s="21" t="s">
        <v>140</v>
      </c>
      <c r="AL2" s="21" t="s">
        <v>63</v>
      </c>
      <c r="AM2" s="21" t="s">
        <v>64</v>
      </c>
      <c r="AN2" s="21" t="s">
        <v>65</v>
      </c>
      <c r="AO2" s="21" t="s">
        <v>74</v>
      </c>
      <c r="AP2" s="21" t="s">
        <v>75</v>
      </c>
      <c r="AQ2" s="21" t="s">
        <v>364</v>
      </c>
      <c r="AR2" s="21" t="s">
        <v>125</v>
      </c>
      <c r="AS2" s="21" t="s">
        <v>365</v>
      </c>
      <c r="AT2" s="21">
        <v>30049099</v>
      </c>
      <c r="AZ2" s="21" t="s">
        <v>76</v>
      </c>
      <c r="BB2" s="21" t="s">
        <v>8367</v>
      </c>
    </row>
    <row r="3" spans="1:55" x14ac:dyDescent="0.25">
      <c r="A3" s="21" t="s">
        <v>52</v>
      </c>
      <c r="B3" s="22" t="s">
        <v>53</v>
      </c>
      <c r="C3" s="21" t="s">
        <v>5698</v>
      </c>
      <c r="D3" s="21" t="s">
        <v>356</v>
      </c>
      <c r="E3" s="21" t="s">
        <v>54</v>
      </c>
      <c r="M3" s="21" t="s">
        <v>314</v>
      </c>
      <c r="O3" s="21" t="s">
        <v>374</v>
      </c>
      <c r="P3" s="21" t="s">
        <v>375</v>
      </c>
      <c r="Q3" s="21" t="s">
        <v>375</v>
      </c>
      <c r="R3" s="21" t="s">
        <v>376</v>
      </c>
      <c r="S3" s="23" t="s">
        <v>377</v>
      </c>
      <c r="T3" s="21" t="s">
        <v>378</v>
      </c>
      <c r="U3" s="21" t="s">
        <v>379</v>
      </c>
      <c r="V3" s="21" t="s">
        <v>105</v>
      </c>
      <c r="W3" s="21" t="s">
        <v>89</v>
      </c>
      <c r="X3" s="21" t="s">
        <v>69</v>
      </c>
      <c r="Y3" s="21" t="s">
        <v>58</v>
      </c>
      <c r="Z3" s="21" t="s">
        <v>59</v>
      </c>
      <c r="AA3" s="21">
        <v>0</v>
      </c>
      <c r="AB3" s="21">
        <v>0</v>
      </c>
      <c r="AC3" s="24" t="s">
        <v>380</v>
      </c>
      <c r="AD3" s="25" t="s">
        <v>374</v>
      </c>
      <c r="AE3" s="25" t="s">
        <v>60</v>
      </c>
      <c r="AG3" s="21" t="s">
        <v>379</v>
      </c>
      <c r="AH3" s="21" t="s">
        <v>99</v>
      </c>
      <c r="AK3" s="21" t="s">
        <v>381</v>
      </c>
      <c r="AL3" s="21" t="s">
        <v>92</v>
      </c>
      <c r="AM3" s="21" t="s">
        <v>64</v>
      </c>
      <c r="AN3" s="21" t="s">
        <v>65</v>
      </c>
      <c r="AO3" s="21" t="s">
        <v>66</v>
      </c>
      <c r="AP3" s="21" t="s">
        <v>67</v>
      </c>
      <c r="AQ3" s="21" t="s">
        <v>99</v>
      </c>
      <c r="AR3" s="21" t="s">
        <v>110</v>
      </c>
      <c r="AS3" s="21" t="s">
        <v>382</v>
      </c>
      <c r="BB3" s="21" t="s">
        <v>8367</v>
      </c>
    </row>
    <row r="4" spans="1:55" x14ac:dyDescent="0.25">
      <c r="A4" s="21" t="s">
        <v>52</v>
      </c>
      <c r="B4" s="22" t="s">
        <v>53</v>
      </c>
      <c r="C4" s="21" t="s">
        <v>5698</v>
      </c>
      <c r="D4" s="21" t="s">
        <v>356</v>
      </c>
      <c r="E4" s="21" t="s">
        <v>54</v>
      </c>
      <c r="M4" s="21" t="s">
        <v>314</v>
      </c>
      <c r="O4" s="21" t="s">
        <v>390</v>
      </c>
      <c r="P4" s="21" t="s">
        <v>391</v>
      </c>
      <c r="Q4" s="21" t="s">
        <v>391</v>
      </c>
      <c r="R4" s="21" t="s">
        <v>392</v>
      </c>
      <c r="S4" s="23" t="s">
        <v>393</v>
      </c>
      <c r="T4" s="21" t="s">
        <v>394</v>
      </c>
      <c r="U4" s="21" t="s">
        <v>395</v>
      </c>
      <c r="V4" s="21" t="s">
        <v>125</v>
      </c>
      <c r="W4" s="21" t="s">
        <v>56</v>
      </c>
      <c r="X4" s="21" t="s">
        <v>57</v>
      </c>
      <c r="Y4" s="21" t="s">
        <v>58</v>
      </c>
      <c r="Z4" s="21" t="s">
        <v>59</v>
      </c>
      <c r="AA4" s="21">
        <v>0</v>
      </c>
      <c r="AB4" s="21">
        <v>0</v>
      </c>
      <c r="AC4" s="24" t="s">
        <v>396</v>
      </c>
      <c r="AD4" s="25" t="s">
        <v>390</v>
      </c>
      <c r="AE4" s="25" t="s">
        <v>60</v>
      </c>
      <c r="AG4" s="21" t="s">
        <v>394</v>
      </c>
      <c r="AH4" s="21" t="s">
        <v>385</v>
      </c>
      <c r="AK4" s="21" t="s">
        <v>97</v>
      </c>
      <c r="AL4" s="21" t="s">
        <v>63</v>
      </c>
      <c r="AM4" s="21" t="s">
        <v>64</v>
      </c>
      <c r="AN4" s="21" t="s">
        <v>65</v>
      </c>
      <c r="AO4" s="21" t="s">
        <v>183</v>
      </c>
      <c r="AP4" s="21" t="s">
        <v>258</v>
      </c>
      <c r="AQ4" s="21" t="s">
        <v>385</v>
      </c>
      <c r="AR4" s="21" t="s">
        <v>125</v>
      </c>
      <c r="AS4" s="21" t="s">
        <v>397</v>
      </c>
      <c r="AT4" s="21">
        <v>30049079</v>
      </c>
      <c r="BB4" s="21" t="s">
        <v>8367</v>
      </c>
    </row>
    <row r="5" spans="1:55" x14ac:dyDescent="0.25">
      <c r="A5" s="21" t="s">
        <v>52</v>
      </c>
      <c r="B5" s="22" t="s">
        <v>53</v>
      </c>
      <c r="C5" s="21" t="s">
        <v>5698</v>
      </c>
      <c r="D5" s="21" t="s">
        <v>356</v>
      </c>
      <c r="E5" s="21" t="s">
        <v>54</v>
      </c>
      <c r="M5" s="21" t="s">
        <v>314</v>
      </c>
      <c r="O5" s="21" t="s">
        <v>398</v>
      </c>
      <c r="P5" s="21" t="s">
        <v>399</v>
      </c>
      <c r="Q5" s="21" t="s">
        <v>399</v>
      </c>
      <c r="R5" s="21" t="s">
        <v>400</v>
      </c>
      <c r="S5" s="23" t="s">
        <v>401</v>
      </c>
      <c r="T5" s="21" t="s">
        <v>402</v>
      </c>
      <c r="U5" s="21" t="s">
        <v>403</v>
      </c>
      <c r="V5" s="21" t="s">
        <v>125</v>
      </c>
      <c r="W5" s="21" t="s">
        <v>56</v>
      </c>
      <c r="X5" s="21" t="s">
        <v>57</v>
      </c>
      <c r="Y5" s="21" t="s">
        <v>58</v>
      </c>
      <c r="Z5" s="21" t="s">
        <v>59</v>
      </c>
      <c r="AA5" s="21">
        <v>0</v>
      </c>
      <c r="AB5" s="21">
        <v>0</v>
      </c>
      <c r="AC5" s="24" t="s">
        <v>404</v>
      </c>
      <c r="AD5" s="25" t="s">
        <v>398</v>
      </c>
      <c r="AE5" s="25" t="s">
        <v>60</v>
      </c>
      <c r="AG5" s="21" t="s">
        <v>402</v>
      </c>
      <c r="AH5" s="21" t="s">
        <v>388</v>
      </c>
      <c r="AK5" s="21" t="s">
        <v>97</v>
      </c>
      <c r="AL5" s="21" t="s">
        <v>63</v>
      </c>
      <c r="AM5" s="21" t="s">
        <v>64</v>
      </c>
      <c r="AN5" s="21" t="s">
        <v>65</v>
      </c>
      <c r="AO5" s="21" t="s">
        <v>183</v>
      </c>
      <c r="AP5" s="21" t="s">
        <v>258</v>
      </c>
      <c r="AQ5" s="21" t="s">
        <v>388</v>
      </c>
      <c r="AR5" s="21" t="s">
        <v>125</v>
      </c>
      <c r="AS5" s="21" t="s">
        <v>405</v>
      </c>
      <c r="AT5" s="21">
        <v>30049079</v>
      </c>
      <c r="AZ5" s="21" t="s">
        <v>76</v>
      </c>
      <c r="BB5" s="21" t="s">
        <v>8367</v>
      </c>
    </row>
    <row r="6" spans="1:55" x14ac:dyDescent="0.25">
      <c r="A6" s="21" t="s">
        <v>52</v>
      </c>
      <c r="B6" s="22" t="s">
        <v>53</v>
      </c>
      <c r="C6" s="21" t="s">
        <v>5698</v>
      </c>
      <c r="D6" s="21" t="s">
        <v>356</v>
      </c>
      <c r="E6" s="21" t="s">
        <v>54</v>
      </c>
      <c r="M6" s="21" t="s">
        <v>314</v>
      </c>
      <c r="O6" s="21" t="s">
        <v>406</v>
      </c>
      <c r="P6" s="21" t="s">
        <v>407</v>
      </c>
      <c r="Q6" s="21" t="s">
        <v>407</v>
      </c>
      <c r="R6" s="21" t="s">
        <v>408</v>
      </c>
      <c r="S6" s="23" t="s">
        <v>409</v>
      </c>
      <c r="T6" s="21" t="s">
        <v>410</v>
      </c>
      <c r="U6" s="21" t="s">
        <v>411</v>
      </c>
      <c r="V6" s="21" t="s">
        <v>210</v>
      </c>
      <c r="W6" s="21" t="s">
        <v>56</v>
      </c>
      <c r="X6" s="21" t="s">
        <v>57</v>
      </c>
      <c r="Y6" s="21" t="s">
        <v>58</v>
      </c>
      <c r="Z6" s="21" t="s">
        <v>59</v>
      </c>
      <c r="AA6" s="21">
        <v>0</v>
      </c>
      <c r="AB6" s="21">
        <v>0</v>
      </c>
      <c r="AC6" s="24" t="s">
        <v>412</v>
      </c>
      <c r="AD6" s="25" t="s">
        <v>406</v>
      </c>
      <c r="AE6" s="25" t="s">
        <v>60</v>
      </c>
      <c r="AG6" s="21" t="s">
        <v>410</v>
      </c>
      <c r="AH6" s="21" t="s">
        <v>413</v>
      </c>
      <c r="AK6" s="21" t="s">
        <v>97</v>
      </c>
      <c r="AL6" s="21" t="s">
        <v>63</v>
      </c>
      <c r="AM6" s="21" t="s">
        <v>64</v>
      </c>
      <c r="AN6" s="21" t="s">
        <v>65</v>
      </c>
      <c r="AO6" s="21" t="s">
        <v>183</v>
      </c>
      <c r="AP6" s="21" t="s">
        <v>258</v>
      </c>
      <c r="AQ6" s="21" t="s">
        <v>413</v>
      </c>
      <c r="AR6" s="21" t="s">
        <v>210</v>
      </c>
      <c r="AS6" s="21" t="s">
        <v>414</v>
      </c>
      <c r="AT6" s="21">
        <v>30049099</v>
      </c>
      <c r="AZ6" s="21" t="s">
        <v>76</v>
      </c>
      <c r="BB6" s="21" t="s">
        <v>8367</v>
      </c>
    </row>
    <row r="7" spans="1:55" x14ac:dyDescent="0.25">
      <c r="A7" s="21" t="s">
        <v>52</v>
      </c>
      <c r="B7" s="22" t="s">
        <v>53</v>
      </c>
      <c r="C7" s="21" t="s">
        <v>5698</v>
      </c>
      <c r="D7" s="21" t="s">
        <v>356</v>
      </c>
      <c r="E7" s="21" t="s">
        <v>54</v>
      </c>
      <c r="M7" s="21" t="s">
        <v>314</v>
      </c>
      <c r="O7" s="21" t="s">
        <v>415</v>
      </c>
      <c r="P7" s="21" t="s">
        <v>416</v>
      </c>
      <c r="Q7" s="21" t="s">
        <v>416</v>
      </c>
      <c r="R7" s="21" t="s">
        <v>417</v>
      </c>
      <c r="S7" s="23" t="s">
        <v>418</v>
      </c>
      <c r="T7" s="21" t="s">
        <v>419</v>
      </c>
      <c r="U7" s="21" t="s">
        <v>420</v>
      </c>
      <c r="V7" s="21" t="s">
        <v>210</v>
      </c>
      <c r="W7" s="21" t="s">
        <v>56</v>
      </c>
      <c r="X7" s="21" t="s">
        <v>57</v>
      </c>
      <c r="Y7" s="21" t="s">
        <v>58</v>
      </c>
      <c r="Z7" s="21" t="s">
        <v>59</v>
      </c>
      <c r="AA7" s="21">
        <v>0</v>
      </c>
      <c r="AB7" s="21">
        <v>0</v>
      </c>
      <c r="AC7" s="24" t="s">
        <v>421</v>
      </c>
      <c r="AD7" s="25" t="s">
        <v>415</v>
      </c>
      <c r="AE7" s="25" t="s">
        <v>60</v>
      </c>
      <c r="AG7" s="21" t="s">
        <v>419</v>
      </c>
      <c r="AH7" s="21" t="s">
        <v>413</v>
      </c>
      <c r="AK7" s="21" t="s">
        <v>386</v>
      </c>
      <c r="AL7" s="21" t="s">
        <v>63</v>
      </c>
      <c r="AM7" s="21" t="s">
        <v>64</v>
      </c>
      <c r="AN7" s="21" t="s">
        <v>65</v>
      </c>
      <c r="AO7" s="21" t="s">
        <v>183</v>
      </c>
      <c r="AP7" s="21" t="s">
        <v>258</v>
      </c>
      <c r="AQ7" s="21" t="s">
        <v>413</v>
      </c>
      <c r="AR7" s="21" t="s">
        <v>210</v>
      </c>
      <c r="AS7" s="21" t="s">
        <v>414</v>
      </c>
      <c r="AT7" s="21">
        <v>30049099</v>
      </c>
      <c r="AZ7" s="21" t="s">
        <v>76</v>
      </c>
      <c r="BB7" s="21" t="s">
        <v>8367</v>
      </c>
    </row>
    <row r="8" spans="1:55" x14ac:dyDescent="0.25">
      <c r="A8" s="21" t="s">
        <v>52</v>
      </c>
      <c r="B8" s="22" t="s">
        <v>53</v>
      </c>
      <c r="C8" s="21" t="s">
        <v>5698</v>
      </c>
      <c r="D8" s="21" t="s">
        <v>356</v>
      </c>
      <c r="E8" s="21" t="s">
        <v>54</v>
      </c>
      <c r="M8" s="21" t="s">
        <v>314</v>
      </c>
      <c r="O8" s="21" t="s">
        <v>422</v>
      </c>
      <c r="P8" s="21" t="s">
        <v>423</v>
      </c>
      <c r="Q8" s="21" t="s">
        <v>423</v>
      </c>
      <c r="R8" s="21" t="s">
        <v>424</v>
      </c>
      <c r="S8" s="23" t="s">
        <v>425</v>
      </c>
      <c r="T8" s="21" t="s">
        <v>426</v>
      </c>
      <c r="U8" s="21" t="s">
        <v>427</v>
      </c>
      <c r="V8" s="21" t="s">
        <v>210</v>
      </c>
      <c r="W8" s="21" t="s">
        <v>56</v>
      </c>
      <c r="X8" s="21" t="s">
        <v>57</v>
      </c>
      <c r="Y8" s="21" t="s">
        <v>58</v>
      </c>
      <c r="Z8" s="21" t="s">
        <v>59</v>
      </c>
      <c r="AA8" s="21">
        <v>0</v>
      </c>
      <c r="AB8" s="21">
        <v>0</v>
      </c>
      <c r="AC8" s="24" t="s">
        <v>428</v>
      </c>
      <c r="AD8" s="25" t="s">
        <v>422</v>
      </c>
      <c r="AE8" s="25" t="s">
        <v>60</v>
      </c>
      <c r="AG8" s="21" t="s">
        <v>426</v>
      </c>
      <c r="AH8" s="21" t="s">
        <v>429</v>
      </c>
      <c r="AK8" s="21" t="s">
        <v>257</v>
      </c>
      <c r="AL8" s="21" t="s">
        <v>63</v>
      </c>
      <c r="AM8" s="21" t="s">
        <v>64</v>
      </c>
      <c r="AN8" s="21" t="s">
        <v>65</v>
      </c>
      <c r="AO8" s="21" t="s">
        <v>183</v>
      </c>
      <c r="AP8" s="21" t="s">
        <v>430</v>
      </c>
      <c r="AQ8" s="21" t="s">
        <v>429</v>
      </c>
      <c r="AR8" s="21" t="s">
        <v>210</v>
      </c>
      <c r="AS8" s="21" t="s">
        <v>431</v>
      </c>
      <c r="AT8" s="21">
        <v>30049099</v>
      </c>
      <c r="AW8" s="21" t="s">
        <v>432</v>
      </c>
      <c r="AZ8" s="21" t="s">
        <v>123</v>
      </c>
      <c r="BB8" s="21" t="s">
        <v>8367</v>
      </c>
    </row>
    <row r="9" spans="1:55" x14ac:dyDescent="0.25">
      <c r="A9" s="21" t="s">
        <v>52</v>
      </c>
      <c r="B9" s="22" t="s">
        <v>53</v>
      </c>
      <c r="C9" s="21" t="s">
        <v>5698</v>
      </c>
      <c r="D9" s="21" t="s">
        <v>356</v>
      </c>
      <c r="E9" s="21" t="s">
        <v>54</v>
      </c>
      <c r="M9" s="21" t="s">
        <v>314</v>
      </c>
      <c r="O9" s="21" t="s">
        <v>433</v>
      </c>
      <c r="P9" s="21" t="s">
        <v>434</v>
      </c>
      <c r="Q9" s="21" t="s">
        <v>434</v>
      </c>
      <c r="R9" s="21" t="s">
        <v>435</v>
      </c>
      <c r="S9" s="23" t="s">
        <v>436</v>
      </c>
      <c r="T9" s="21" t="s">
        <v>437</v>
      </c>
      <c r="U9" s="21" t="s">
        <v>438</v>
      </c>
      <c r="V9" s="21" t="s">
        <v>208</v>
      </c>
      <c r="W9" s="21" t="s">
        <v>56</v>
      </c>
      <c r="X9" s="21" t="s">
        <v>57</v>
      </c>
      <c r="Y9" s="21" t="s">
        <v>58</v>
      </c>
      <c r="Z9" s="21" t="s">
        <v>59</v>
      </c>
      <c r="AA9" s="21">
        <v>0</v>
      </c>
      <c r="AB9" s="21">
        <v>0</v>
      </c>
      <c r="AC9" s="24" t="s">
        <v>439</v>
      </c>
      <c r="AD9" s="25" t="s">
        <v>433</v>
      </c>
      <c r="AE9" s="25" t="s">
        <v>60</v>
      </c>
      <c r="AG9" s="21" t="s">
        <v>437</v>
      </c>
      <c r="AH9" s="21" t="s">
        <v>440</v>
      </c>
      <c r="AK9" s="21" t="s">
        <v>95</v>
      </c>
      <c r="AL9" s="21" t="s">
        <v>63</v>
      </c>
      <c r="AM9" s="21" t="s">
        <v>64</v>
      </c>
      <c r="AN9" s="21" t="s">
        <v>65</v>
      </c>
      <c r="AO9" s="21" t="s">
        <v>189</v>
      </c>
      <c r="AP9" s="21" t="s">
        <v>190</v>
      </c>
      <c r="AQ9" s="21" t="s">
        <v>440</v>
      </c>
      <c r="AR9" s="21" t="s">
        <v>322</v>
      </c>
      <c r="AS9" s="21" t="s">
        <v>441</v>
      </c>
      <c r="BB9" s="21" t="s">
        <v>8367</v>
      </c>
    </row>
    <row r="10" spans="1:55" x14ac:dyDescent="0.25">
      <c r="A10" s="21" t="s">
        <v>52</v>
      </c>
      <c r="B10" s="22" t="s">
        <v>53</v>
      </c>
      <c r="C10" s="21" t="s">
        <v>5698</v>
      </c>
      <c r="D10" s="21" t="s">
        <v>356</v>
      </c>
      <c r="E10" s="21" t="s">
        <v>54</v>
      </c>
      <c r="M10" s="21" t="s">
        <v>314</v>
      </c>
      <c r="O10" s="21" t="s">
        <v>442</v>
      </c>
      <c r="P10" s="21" t="s">
        <v>443</v>
      </c>
      <c r="Q10" s="21" t="s">
        <v>443</v>
      </c>
      <c r="R10" s="21" t="s">
        <v>444</v>
      </c>
      <c r="S10" s="23" t="s">
        <v>445</v>
      </c>
      <c r="T10" s="21" t="s">
        <v>446</v>
      </c>
      <c r="U10" s="21" t="s">
        <v>447</v>
      </c>
      <c r="V10" s="21" t="s">
        <v>208</v>
      </c>
      <c r="W10" s="21" t="s">
        <v>56</v>
      </c>
      <c r="X10" s="21" t="s">
        <v>57</v>
      </c>
      <c r="Y10" s="21" t="s">
        <v>58</v>
      </c>
      <c r="Z10" s="21" t="s">
        <v>59</v>
      </c>
      <c r="AA10" s="21">
        <v>0</v>
      </c>
      <c r="AB10" s="21">
        <v>0</v>
      </c>
      <c r="AC10" s="24" t="s">
        <v>448</v>
      </c>
      <c r="AD10" s="25" t="s">
        <v>442</v>
      </c>
      <c r="AE10" s="25" t="s">
        <v>60</v>
      </c>
      <c r="AG10" s="21" t="s">
        <v>446</v>
      </c>
      <c r="AH10" s="21" t="s">
        <v>449</v>
      </c>
      <c r="AL10" s="21" t="s">
        <v>63</v>
      </c>
      <c r="AM10" s="21" t="s">
        <v>64</v>
      </c>
      <c r="AN10" s="21" t="s">
        <v>65</v>
      </c>
      <c r="AO10" s="21" t="s">
        <v>189</v>
      </c>
      <c r="AP10" s="21" t="s">
        <v>190</v>
      </c>
      <c r="AQ10" s="21" t="s">
        <v>449</v>
      </c>
      <c r="AR10" s="21" t="s">
        <v>322</v>
      </c>
      <c r="AS10" s="21" t="s">
        <v>450</v>
      </c>
      <c r="BB10" s="21" t="s">
        <v>8367</v>
      </c>
    </row>
    <row r="11" spans="1:55" x14ac:dyDescent="0.25">
      <c r="A11" s="21" t="s">
        <v>52</v>
      </c>
      <c r="B11" s="22" t="s">
        <v>53</v>
      </c>
      <c r="C11" s="21" t="s">
        <v>5698</v>
      </c>
      <c r="D11" s="21" t="s">
        <v>356</v>
      </c>
      <c r="E11" s="21" t="s">
        <v>54</v>
      </c>
      <c r="M11" s="21" t="s">
        <v>314</v>
      </c>
      <c r="O11" s="21" t="s">
        <v>451</v>
      </c>
      <c r="P11" s="21" t="s">
        <v>452</v>
      </c>
      <c r="Q11" s="21" t="s">
        <v>452</v>
      </c>
      <c r="R11" s="21" t="s">
        <v>453</v>
      </c>
      <c r="S11" s="23" t="s">
        <v>454</v>
      </c>
      <c r="T11" s="21" t="s">
        <v>455</v>
      </c>
      <c r="U11" s="21" t="s">
        <v>456</v>
      </c>
      <c r="V11" s="21" t="s">
        <v>78</v>
      </c>
      <c r="W11" s="21" t="s">
        <v>56</v>
      </c>
      <c r="X11" s="21" t="s">
        <v>57</v>
      </c>
      <c r="Y11" s="21" t="s">
        <v>58</v>
      </c>
      <c r="Z11" s="21" t="s">
        <v>59</v>
      </c>
      <c r="AA11" s="21">
        <v>0</v>
      </c>
      <c r="AB11" s="21">
        <v>0</v>
      </c>
      <c r="AC11" s="24" t="s">
        <v>457</v>
      </c>
      <c r="AD11" s="25" t="s">
        <v>451</v>
      </c>
      <c r="AE11" s="25" t="s">
        <v>60</v>
      </c>
      <c r="AG11" s="21" t="s">
        <v>455</v>
      </c>
      <c r="AH11" s="21" t="s">
        <v>449</v>
      </c>
      <c r="AL11" s="21" t="s">
        <v>63</v>
      </c>
      <c r="AM11" s="21" t="s">
        <v>64</v>
      </c>
      <c r="AN11" s="21" t="s">
        <v>65</v>
      </c>
      <c r="AO11" s="21" t="s">
        <v>189</v>
      </c>
      <c r="AP11" s="21" t="s">
        <v>190</v>
      </c>
      <c r="AQ11" s="21" t="s">
        <v>449</v>
      </c>
      <c r="AR11" s="21" t="s">
        <v>78</v>
      </c>
      <c r="AS11" s="21" t="s">
        <v>458</v>
      </c>
      <c r="BB11" s="21" t="s">
        <v>8367</v>
      </c>
    </row>
    <row r="12" spans="1:55" x14ac:dyDescent="0.25">
      <c r="A12" s="21" t="s">
        <v>52</v>
      </c>
      <c r="B12" s="22" t="s">
        <v>53</v>
      </c>
      <c r="C12" s="21" t="s">
        <v>5698</v>
      </c>
      <c r="D12" s="21" t="s">
        <v>356</v>
      </c>
      <c r="E12" s="21" t="s">
        <v>54</v>
      </c>
      <c r="M12" s="21" t="s">
        <v>314</v>
      </c>
      <c r="O12" s="21" t="s">
        <v>459</v>
      </c>
      <c r="P12" s="21" t="s">
        <v>460</v>
      </c>
      <c r="Q12" s="21" t="s">
        <v>460</v>
      </c>
      <c r="R12" s="21" t="s">
        <v>461</v>
      </c>
      <c r="S12" s="23" t="s">
        <v>462</v>
      </c>
      <c r="T12" s="21" t="s">
        <v>463</v>
      </c>
      <c r="U12" s="21" t="s">
        <v>464</v>
      </c>
      <c r="V12" s="21" t="s">
        <v>78</v>
      </c>
      <c r="W12" s="21" t="s">
        <v>56</v>
      </c>
      <c r="X12" s="21" t="s">
        <v>57</v>
      </c>
      <c r="Y12" s="21" t="s">
        <v>58</v>
      </c>
      <c r="Z12" s="21" t="s">
        <v>59</v>
      </c>
      <c r="AA12" s="21">
        <v>0</v>
      </c>
      <c r="AB12" s="21">
        <v>0</v>
      </c>
      <c r="AC12" s="24" t="s">
        <v>465</v>
      </c>
      <c r="AD12" s="25" t="s">
        <v>459</v>
      </c>
      <c r="AE12" s="25" t="s">
        <v>60</v>
      </c>
      <c r="AG12" s="21" t="s">
        <v>463</v>
      </c>
      <c r="AH12" s="21" t="s">
        <v>440</v>
      </c>
      <c r="AK12" s="21" t="s">
        <v>95</v>
      </c>
      <c r="AL12" s="21" t="s">
        <v>63</v>
      </c>
      <c r="AM12" s="21" t="s">
        <v>64</v>
      </c>
      <c r="AN12" s="21" t="s">
        <v>65</v>
      </c>
      <c r="AO12" s="21" t="s">
        <v>189</v>
      </c>
      <c r="AP12" s="21" t="s">
        <v>190</v>
      </c>
      <c r="AQ12" s="21" t="s">
        <v>440</v>
      </c>
      <c r="AR12" s="21" t="s">
        <v>78</v>
      </c>
      <c r="AS12" s="21" t="s">
        <v>466</v>
      </c>
      <c r="BB12" s="21" t="s">
        <v>8367</v>
      </c>
    </row>
    <row r="13" spans="1:55" x14ac:dyDescent="0.25">
      <c r="A13" s="21" t="s">
        <v>52</v>
      </c>
      <c r="B13" s="22" t="s">
        <v>53</v>
      </c>
      <c r="C13" s="21" t="s">
        <v>5698</v>
      </c>
      <c r="D13" s="21" t="s">
        <v>356</v>
      </c>
      <c r="E13" s="21" t="s">
        <v>54</v>
      </c>
      <c r="M13" s="21" t="s">
        <v>314</v>
      </c>
      <c r="O13" s="21" t="s">
        <v>467</v>
      </c>
      <c r="P13" s="21" t="s">
        <v>468</v>
      </c>
      <c r="Q13" s="21" t="s">
        <v>468</v>
      </c>
      <c r="R13" s="21" t="s">
        <v>469</v>
      </c>
      <c r="S13" s="23" t="s">
        <v>470</v>
      </c>
      <c r="T13" s="21" t="s">
        <v>471</v>
      </c>
      <c r="U13" s="21" t="s">
        <v>472</v>
      </c>
      <c r="V13" s="21" t="s">
        <v>105</v>
      </c>
      <c r="W13" s="21" t="s">
        <v>56</v>
      </c>
      <c r="X13" s="21" t="s">
        <v>57</v>
      </c>
      <c r="Y13" s="21" t="s">
        <v>58</v>
      </c>
      <c r="Z13" s="21" t="s">
        <v>59</v>
      </c>
      <c r="AA13" s="21">
        <v>0</v>
      </c>
      <c r="AB13" s="21">
        <v>0</v>
      </c>
      <c r="AC13" s="24" t="s">
        <v>473</v>
      </c>
      <c r="AD13" s="25" t="s">
        <v>467</v>
      </c>
      <c r="AE13" s="25" t="s">
        <v>60</v>
      </c>
      <c r="AG13" s="21" t="s">
        <v>471</v>
      </c>
      <c r="AH13" s="21" t="s">
        <v>449</v>
      </c>
      <c r="AL13" s="21" t="s">
        <v>63</v>
      </c>
      <c r="AM13" s="21" t="s">
        <v>64</v>
      </c>
      <c r="AN13" s="21" t="s">
        <v>65</v>
      </c>
      <c r="AO13" s="21" t="s">
        <v>189</v>
      </c>
      <c r="AP13" s="21" t="s">
        <v>190</v>
      </c>
      <c r="AQ13" s="21" t="s">
        <v>449</v>
      </c>
      <c r="AR13" s="21" t="s">
        <v>110</v>
      </c>
      <c r="AS13" s="21" t="s">
        <v>474</v>
      </c>
      <c r="BB13" s="21" t="s">
        <v>8367</v>
      </c>
    </row>
    <row r="14" spans="1:55" x14ac:dyDescent="0.25">
      <c r="A14" s="21" t="s">
        <v>52</v>
      </c>
      <c r="B14" s="22" t="s">
        <v>53</v>
      </c>
      <c r="C14" s="21" t="s">
        <v>5698</v>
      </c>
      <c r="D14" s="21" t="s">
        <v>356</v>
      </c>
      <c r="E14" s="21" t="s">
        <v>54</v>
      </c>
      <c r="M14" s="21" t="s">
        <v>314</v>
      </c>
      <c r="O14" s="21" t="s">
        <v>475</v>
      </c>
      <c r="P14" s="21" t="s">
        <v>476</v>
      </c>
      <c r="Q14" s="21" t="s">
        <v>476</v>
      </c>
      <c r="R14" s="21" t="s">
        <v>477</v>
      </c>
      <c r="S14" s="23" t="s">
        <v>478</v>
      </c>
      <c r="T14" s="21" t="s">
        <v>479</v>
      </c>
      <c r="U14" s="21" t="s">
        <v>480</v>
      </c>
      <c r="V14" s="21" t="s">
        <v>191</v>
      </c>
      <c r="W14" s="21" t="s">
        <v>56</v>
      </c>
      <c r="X14" s="21" t="s">
        <v>246</v>
      </c>
      <c r="Y14" s="21" t="s">
        <v>58</v>
      </c>
      <c r="Z14" s="21" t="s">
        <v>59</v>
      </c>
      <c r="AA14" s="21">
        <v>0</v>
      </c>
      <c r="AB14" s="21">
        <v>0</v>
      </c>
      <c r="AC14" s="24" t="s">
        <v>481</v>
      </c>
      <c r="AD14" s="25" t="s">
        <v>475</v>
      </c>
      <c r="AE14" s="25" t="s">
        <v>60</v>
      </c>
      <c r="AG14" s="21" t="s">
        <v>479</v>
      </c>
      <c r="AH14" s="21" t="s">
        <v>449</v>
      </c>
      <c r="AK14" s="21" t="s">
        <v>62</v>
      </c>
      <c r="AL14" s="21" t="s">
        <v>63</v>
      </c>
      <c r="AM14" s="21" t="s">
        <v>64</v>
      </c>
      <c r="AN14" s="21" t="s">
        <v>65</v>
      </c>
      <c r="AO14" s="21" t="s">
        <v>189</v>
      </c>
      <c r="AP14" s="21" t="s">
        <v>190</v>
      </c>
      <c r="AQ14" s="21" t="s">
        <v>449</v>
      </c>
      <c r="AR14" s="21" t="s">
        <v>342</v>
      </c>
      <c r="AS14" s="21" t="s">
        <v>482</v>
      </c>
      <c r="AT14" s="21" t="s">
        <v>226</v>
      </c>
      <c r="BB14" s="21" t="s">
        <v>8367</v>
      </c>
    </row>
    <row r="15" spans="1:55" x14ac:dyDescent="0.25">
      <c r="A15" s="21" t="s">
        <v>52</v>
      </c>
      <c r="B15" s="22" t="s">
        <v>53</v>
      </c>
      <c r="C15" s="21" t="s">
        <v>5698</v>
      </c>
      <c r="D15" s="21" t="s">
        <v>356</v>
      </c>
      <c r="E15" s="21" t="s">
        <v>54</v>
      </c>
      <c r="M15" s="21" t="s">
        <v>314</v>
      </c>
      <c r="O15" s="21" t="s">
        <v>483</v>
      </c>
      <c r="P15" s="21" t="s">
        <v>484</v>
      </c>
      <c r="Q15" s="21" t="s">
        <v>484</v>
      </c>
      <c r="R15" s="21" t="s">
        <v>485</v>
      </c>
      <c r="S15" s="23" t="s">
        <v>485</v>
      </c>
      <c r="T15" s="21" t="s">
        <v>486</v>
      </c>
      <c r="U15" s="21" t="s">
        <v>486</v>
      </c>
      <c r="V15" s="21" t="s">
        <v>208</v>
      </c>
      <c r="W15" s="21" t="s">
        <v>115</v>
      </c>
      <c r="X15" s="21" t="s">
        <v>69</v>
      </c>
      <c r="Y15" s="21" t="s">
        <v>58</v>
      </c>
      <c r="Z15" s="21" t="s">
        <v>59</v>
      </c>
      <c r="AA15" s="21">
        <v>0</v>
      </c>
      <c r="AB15" s="21">
        <v>0</v>
      </c>
      <c r="AC15" s="24" t="s">
        <v>487</v>
      </c>
      <c r="AD15" s="25" t="s">
        <v>483</v>
      </c>
      <c r="AE15" s="25" t="s">
        <v>60</v>
      </c>
      <c r="AG15" s="21" t="s">
        <v>486</v>
      </c>
      <c r="AH15" s="21" t="s">
        <v>368</v>
      </c>
      <c r="AK15" s="21" t="s">
        <v>304</v>
      </c>
      <c r="AL15" s="21" t="s">
        <v>117</v>
      </c>
      <c r="AM15" s="21" t="s">
        <v>64</v>
      </c>
      <c r="AN15" s="21" t="s">
        <v>65</v>
      </c>
      <c r="AO15" s="21" t="s">
        <v>103</v>
      </c>
      <c r="AP15" s="21" t="s">
        <v>104</v>
      </c>
      <c r="AQ15" s="21" t="s">
        <v>368</v>
      </c>
      <c r="AR15" s="21" t="s">
        <v>322</v>
      </c>
      <c r="AS15" s="21" t="s">
        <v>488</v>
      </c>
      <c r="BB15" s="21" t="s">
        <v>8367</v>
      </c>
    </row>
    <row r="16" spans="1:55" x14ac:dyDescent="0.25">
      <c r="A16" s="21" t="s">
        <v>52</v>
      </c>
      <c r="B16" s="22" t="s">
        <v>53</v>
      </c>
      <c r="C16" s="21" t="s">
        <v>5698</v>
      </c>
      <c r="D16" s="21" t="s">
        <v>356</v>
      </c>
      <c r="E16" s="21" t="s">
        <v>54</v>
      </c>
      <c r="M16" s="21" t="s">
        <v>314</v>
      </c>
      <c r="O16" s="21" t="s">
        <v>489</v>
      </c>
      <c r="P16" s="21" t="s">
        <v>490</v>
      </c>
      <c r="Q16" s="21" t="s">
        <v>490</v>
      </c>
      <c r="R16" s="21" t="s">
        <v>491</v>
      </c>
      <c r="S16" s="23" t="s">
        <v>492</v>
      </c>
      <c r="T16" s="21" t="s">
        <v>493</v>
      </c>
      <c r="U16" s="21" t="s">
        <v>494</v>
      </c>
      <c r="V16" s="21" t="s">
        <v>208</v>
      </c>
      <c r="W16" s="21" t="s">
        <v>56</v>
      </c>
      <c r="X16" s="21" t="s">
        <v>57</v>
      </c>
      <c r="Y16" s="21" t="s">
        <v>58</v>
      </c>
      <c r="Z16" s="21" t="s">
        <v>59</v>
      </c>
      <c r="AA16" s="21">
        <v>0</v>
      </c>
      <c r="AB16" s="21">
        <v>0</v>
      </c>
      <c r="AC16" s="24" t="s">
        <v>495</v>
      </c>
      <c r="AD16" s="25" t="s">
        <v>489</v>
      </c>
      <c r="AE16" s="25" t="s">
        <v>60</v>
      </c>
      <c r="AG16" s="21" t="s">
        <v>493</v>
      </c>
      <c r="AH16" s="21" t="s">
        <v>368</v>
      </c>
      <c r="AK16" s="21" t="s">
        <v>128</v>
      </c>
      <c r="AL16" s="21" t="s">
        <v>63</v>
      </c>
      <c r="AM16" s="21" t="s">
        <v>64</v>
      </c>
      <c r="AN16" s="21" t="s">
        <v>65</v>
      </c>
      <c r="AO16" s="21" t="s">
        <v>103</v>
      </c>
      <c r="AP16" s="21" t="s">
        <v>104</v>
      </c>
      <c r="AQ16" s="21" t="s">
        <v>368</v>
      </c>
      <c r="AR16" s="21" t="s">
        <v>322</v>
      </c>
      <c r="AS16" s="21" t="s">
        <v>488</v>
      </c>
      <c r="BB16" s="21" t="s">
        <v>8367</v>
      </c>
    </row>
    <row r="17" spans="1:54" x14ac:dyDescent="0.25">
      <c r="A17" s="21" t="s">
        <v>52</v>
      </c>
      <c r="B17" s="22" t="s">
        <v>53</v>
      </c>
      <c r="C17" s="21" t="s">
        <v>5698</v>
      </c>
      <c r="D17" s="21" t="s">
        <v>356</v>
      </c>
      <c r="E17" s="21" t="s">
        <v>54</v>
      </c>
      <c r="M17" s="21" t="s">
        <v>314</v>
      </c>
      <c r="O17" s="21" t="s">
        <v>496</v>
      </c>
      <c r="P17" s="21" t="s">
        <v>497</v>
      </c>
      <c r="Q17" s="21" t="s">
        <v>497</v>
      </c>
      <c r="R17" s="21" t="s">
        <v>498</v>
      </c>
      <c r="S17" s="23" t="s">
        <v>498</v>
      </c>
      <c r="T17" s="21" t="s">
        <v>499</v>
      </c>
      <c r="U17" s="21" t="s">
        <v>499</v>
      </c>
      <c r="V17" s="21" t="s">
        <v>208</v>
      </c>
      <c r="W17" s="21" t="s">
        <v>115</v>
      </c>
      <c r="X17" s="21" t="s">
        <v>69</v>
      </c>
      <c r="Y17" s="21" t="s">
        <v>58</v>
      </c>
      <c r="Z17" s="21" t="s">
        <v>59</v>
      </c>
      <c r="AA17" s="21">
        <v>0</v>
      </c>
      <c r="AB17" s="21">
        <v>0</v>
      </c>
      <c r="AC17" s="24" t="s">
        <v>500</v>
      </c>
      <c r="AD17" s="25" t="s">
        <v>496</v>
      </c>
      <c r="AE17" s="25" t="s">
        <v>60</v>
      </c>
      <c r="AG17" s="21" t="s">
        <v>499</v>
      </c>
      <c r="AH17" s="21" t="s">
        <v>501</v>
      </c>
      <c r="AK17" s="21" t="s">
        <v>272</v>
      </c>
      <c r="AL17" s="21" t="s">
        <v>117</v>
      </c>
      <c r="AM17" s="21" t="s">
        <v>64</v>
      </c>
      <c r="AN17" s="21" t="s">
        <v>65</v>
      </c>
      <c r="AO17" s="21" t="s">
        <v>103</v>
      </c>
      <c r="AP17" s="21" t="s">
        <v>104</v>
      </c>
      <c r="AQ17" s="21" t="s">
        <v>501</v>
      </c>
      <c r="AR17" s="21" t="s">
        <v>322</v>
      </c>
      <c r="AS17" s="21" t="s">
        <v>502</v>
      </c>
      <c r="BB17" s="21" t="s">
        <v>8367</v>
      </c>
    </row>
    <row r="18" spans="1:54" x14ac:dyDescent="0.25">
      <c r="A18" s="21" t="s">
        <v>52</v>
      </c>
      <c r="B18" s="22" t="s">
        <v>53</v>
      </c>
      <c r="C18" s="21" t="s">
        <v>5698</v>
      </c>
      <c r="D18" s="21" t="s">
        <v>356</v>
      </c>
      <c r="E18" s="21" t="s">
        <v>54</v>
      </c>
      <c r="M18" s="21" t="s">
        <v>314</v>
      </c>
      <c r="O18" s="21" t="s">
        <v>503</v>
      </c>
      <c r="P18" s="21" t="s">
        <v>504</v>
      </c>
      <c r="Q18" s="21" t="s">
        <v>504</v>
      </c>
      <c r="R18" s="21" t="s">
        <v>505</v>
      </c>
      <c r="S18" s="23" t="s">
        <v>505</v>
      </c>
      <c r="T18" s="21" t="s">
        <v>506</v>
      </c>
      <c r="U18" s="21" t="s">
        <v>506</v>
      </c>
      <c r="V18" s="21" t="s">
        <v>208</v>
      </c>
      <c r="W18" s="21" t="s">
        <v>115</v>
      </c>
      <c r="X18" s="21" t="s">
        <v>69</v>
      </c>
      <c r="Y18" s="21" t="s">
        <v>58</v>
      </c>
      <c r="Z18" s="21" t="s">
        <v>59</v>
      </c>
      <c r="AA18" s="21">
        <v>0</v>
      </c>
      <c r="AB18" s="21">
        <v>0</v>
      </c>
      <c r="AC18" s="24" t="s">
        <v>507</v>
      </c>
      <c r="AD18" s="25" t="s">
        <v>503</v>
      </c>
      <c r="AE18" s="25" t="s">
        <v>60</v>
      </c>
      <c r="AG18" s="21" t="s">
        <v>506</v>
      </c>
      <c r="AH18" s="21" t="s">
        <v>508</v>
      </c>
      <c r="AK18" s="21" t="s">
        <v>304</v>
      </c>
      <c r="AL18" s="21" t="s">
        <v>117</v>
      </c>
      <c r="AM18" s="21" t="s">
        <v>64</v>
      </c>
      <c r="AN18" s="21" t="s">
        <v>65</v>
      </c>
      <c r="AO18" s="21" t="s">
        <v>103</v>
      </c>
      <c r="AP18" s="21" t="s">
        <v>104</v>
      </c>
      <c r="AQ18" s="21" t="s">
        <v>508</v>
      </c>
      <c r="AR18" s="21" t="s">
        <v>322</v>
      </c>
      <c r="AS18" s="21" t="s">
        <v>509</v>
      </c>
      <c r="BB18" s="21" t="s">
        <v>8367</v>
      </c>
    </row>
    <row r="19" spans="1:54" x14ac:dyDescent="0.25">
      <c r="A19" s="21" t="s">
        <v>52</v>
      </c>
      <c r="B19" s="22" t="s">
        <v>53</v>
      </c>
      <c r="C19" s="21" t="s">
        <v>5698</v>
      </c>
      <c r="D19" s="21" t="s">
        <v>356</v>
      </c>
      <c r="E19" s="21" t="s">
        <v>54</v>
      </c>
      <c r="M19" s="21" t="s">
        <v>314</v>
      </c>
      <c r="O19" s="21" t="s">
        <v>510</v>
      </c>
      <c r="P19" s="21" t="s">
        <v>511</v>
      </c>
      <c r="Q19" s="21" t="s">
        <v>511</v>
      </c>
      <c r="R19" s="21" t="s">
        <v>512</v>
      </c>
      <c r="S19" s="23" t="s">
        <v>512</v>
      </c>
      <c r="T19" s="21" t="s">
        <v>513</v>
      </c>
      <c r="U19" s="21" t="s">
        <v>513</v>
      </c>
      <c r="V19" s="21" t="s">
        <v>55</v>
      </c>
      <c r="W19" s="21" t="s">
        <v>115</v>
      </c>
      <c r="X19" s="21" t="s">
        <v>69</v>
      </c>
      <c r="Y19" s="21" t="s">
        <v>58</v>
      </c>
      <c r="Z19" s="21" t="s">
        <v>59</v>
      </c>
      <c r="AA19" s="21">
        <v>0</v>
      </c>
      <c r="AB19" s="21">
        <v>0</v>
      </c>
      <c r="AC19" s="24" t="s">
        <v>514</v>
      </c>
      <c r="AD19" s="25" t="s">
        <v>510</v>
      </c>
      <c r="AE19" s="25" t="s">
        <v>60</v>
      </c>
      <c r="AG19" s="21" t="s">
        <v>513</v>
      </c>
      <c r="AH19" s="21" t="s">
        <v>368</v>
      </c>
      <c r="AK19" s="21" t="s">
        <v>304</v>
      </c>
      <c r="AL19" s="21" t="s">
        <v>515</v>
      </c>
      <c r="AM19" s="21" t="s">
        <v>64</v>
      </c>
      <c r="AN19" s="21" t="s">
        <v>65</v>
      </c>
      <c r="AO19" s="21" t="s">
        <v>103</v>
      </c>
      <c r="AP19" s="21" t="s">
        <v>104</v>
      </c>
      <c r="AQ19" s="21" t="s">
        <v>368</v>
      </c>
      <c r="AR19" s="21" t="s">
        <v>55</v>
      </c>
      <c r="AS19" s="21" t="s">
        <v>516</v>
      </c>
      <c r="BB19" s="21" t="s">
        <v>8367</v>
      </c>
    </row>
    <row r="20" spans="1:54" x14ac:dyDescent="0.25">
      <c r="A20" s="21" t="s">
        <v>52</v>
      </c>
      <c r="B20" s="22" t="s">
        <v>53</v>
      </c>
      <c r="C20" s="21" t="s">
        <v>5698</v>
      </c>
      <c r="D20" s="21" t="s">
        <v>356</v>
      </c>
      <c r="E20" s="21" t="s">
        <v>54</v>
      </c>
      <c r="M20" s="21" t="s">
        <v>314</v>
      </c>
      <c r="O20" s="21" t="s">
        <v>517</v>
      </c>
      <c r="P20" s="21" t="s">
        <v>518</v>
      </c>
      <c r="Q20" s="21" t="s">
        <v>518</v>
      </c>
      <c r="R20" s="21" t="s">
        <v>519</v>
      </c>
      <c r="S20" s="23" t="s">
        <v>520</v>
      </c>
      <c r="T20" s="21" t="s">
        <v>521</v>
      </c>
      <c r="U20" s="21" t="s">
        <v>522</v>
      </c>
      <c r="V20" s="21" t="s">
        <v>55</v>
      </c>
      <c r="W20" s="21" t="s">
        <v>56</v>
      </c>
      <c r="X20" s="21" t="s">
        <v>57</v>
      </c>
      <c r="Y20" s="21" t="s">
        <v>58</v>
      </c>
      <c r="Z20" s="21" t="s">
        <v>59</v>
      </c>
      <c r="AA20" s="21">
        <v>0</v>
      </c>
      <c r="AB20" s="21">
        <v>0</v>
      </c>
      <c r="AC20" s="24" t="s">
        <v>523</v>
      </c>
      <c r="AD20" s="25" t="s">
        <v>517</v>
      </c>
      <c r="AE20" s="25" t="s">
        <v>60</v>
      </c>
      <c r="AG20" s="21" t="s">
        <v>521</v>
      </c>
      <c r="AH20" s="21" t="s">
        <v>368</v>
      </c>
      <c r="AK20" s="21" t="s">
        <v>128</v>
      </c>
      <c r="AL20" s="21" t="s">
        <v>63</v>
      </c>
      <c r="AM20" s="21" t="s">
        <v>64</v>
      </c>
      <c r="AN20" s="21" t="s">
        <v>65</v>
      </c>
      <c r="AO20" s="21" t="s">
        <v>103</v>
      </c>
      <c r="AP20" s="21" t="s">
        <v>104</v>
      </c>
      <c r="AQ20" s="21" t="s">
        <v>368</v>
      </c>
      <c r="AR20" s="21" t="s">
        <v>55</v>
      </c>
      <c r="AS20" s="21" t="s">
        <v>516</v>
      </c>
      <c r="BB20" s="21" t="s">
        <v>8367</v>
      </c>
    </row>
    <row r="21" spans="1:54" x14ac:dyDescent="0.25">
      <c r="A21" s="21" t="s">
        <v>52</v>
      </c>
      <c r="B21" s="22" t="s">
        <v>53</v>
      </c>
      <c r="C21" s="21" t="s">
        <v>5698</v>
      </c>
      <c r="D21" s="21" t="s">
        <v>356</v>
      </c>
      <c r="E21" s="21" t="s">
        <v>54</v>
      </c>
      <c r="M21" s="21" t="s">
        <v>314</v>
      </c>
      <c r="O21" s="21" t="s">
        <v>524</v>
      </c>
      <c r="P21" s="21" t="s">
        <v>525</v>
      </c>
      <c r="Q21" s="21" t="s">
        <v>525</v>
      </c>
      <c r="R21" s="21" t="s">
        <v>526</v>
      </c>
      <c r="S21" s="23" t="s">
        <v>527</v>
      </c>
      <c r="T21" s="21" t="s">
        <v>528</v>
      </c>
      <c r="U21" s="21" t="s">
        <v>529</v>
      </c>
      <c r="V21" s="21" t="s">
        <v>191</v>
      </c>
      <c r="W21" s="21" t="s">
        <v>56</v>
      </c>
      <c r="X21" s="21" t="s">
        <v>530</v>
      </c>
      <c r="Y21" s="21" t="s">
        <v>58</v>
      </c>
      <c r="Z21" s="21" t="s">
        <v>59</v>
      </c>
      <c r="AA21" s="21">
        <v>0</v>
      </c>
      <c r="AB21" s="21">
        <v>0</v>
      </c>
      <c r="AC21" s="24" t="s">
        <v>531</v>
      </c>
      <c r="AD21" s="25" t="s">
        <v>524</v>
      </c>
      <c r="AE21" s="25" t="s">
        <v>60</v>
      </c>
      <c r="AG21" s="21" t="s">
        <v>528</v>
      </c>
      <c r="AH21" s="21" t="s">
        <v>368</v>
      </c>
      <c r="AK21" s="21" t="s">
        <v>130</v>
      </c>
      <c r="AL21" s="21" t="s">
        <v>63</v>
      </c>
      <c r="AM21" s="21" t="s">
        <v>64</v>
      </c>
      <c r="AN21" s="21" t="s">
        <v>65</v>
      </c>
      <c r="AO21" s="21" t="s">
        <v>103</v>
      </c>
      <c r="AP21" s="21" t="s">
        <v>104</v>
      </c>
      <c r="AQ21" s="21" t="s">
        <v>368</v>
      </c>
      <c r="AR21" s="21" t="s">
        <v>342</v>
      </c>
      <c r="AS21" s="21" t="s">
        <v>532</v>
      </c>
      <c r="AT21" s="21">
        <v>30049029</v>
      </c>
      <c r="BB21" s="21" t="s">
        <v>8367</v>
      </c>
    </row>
    <row r="22" spans="1:54" x14ac:dyDescent="0.25">
      <c r="A22" s="21" t="s">
        <v>52</v>
      </c>
      <c r="B22" s="22" t="s">
        <v>53</v>
      </c>
      <c r="C22" s="21" t="s">
        <v>5698</v>
      </c>
      <c r="D22" s="21" t="s">
        <v>356</v>
      </c>
      <c r="E22" s="21" t="s">
        <v>54</v>
      </c>
      <c r="M22" s="21" t="s">
        <v>314</v>
      </c>
      <c r="O22" s="21" t="s">
        <v>533</v>
      </c>
      <c r="P22" s="21" t="s">
        <v>534</v>
      </c>
      <c r="Q22" s="21" t="s">
        <v>534</v>
      </c>
      <c r="R22" s="21" t="s">
        <v>535</v>
      </c>
      <c r="S22" s="23" t="s">
        <v>535</v>
      </c>
      <c r="T22" s="21" t="s">
        <v>536</v>
      </c>
      <c r="U22" s="21" t="s">
        <v>536</v>
      </c>
      <c r="V22" s="21" t="s">
        <v>105</v>
      </c>
      <c r="W22" s="21" t="s">
        <v>115</v>
      </c>
      <c r="X22" s="21" t="s">
        <v>69</v>
      </c>
      <c r="Y22" s="21" t="s">
        <v>58</v>
      </c>
      <c r="Z22" s="21" t="s">
        <v>59</v>
      </c>
      <c r="AA22" s="21">
        <v>0</v>
      </c>
      <c r="AB22" s="21">
        <v>0</v>
      </c>
      <c r="AC22" s="24" t="s">
        <v>537</v>
      </c>
      <c r="AD22" s="25" t="s">
        <v>533</v>
      </c>
      <c r="AE22" s="25" t="s">
        <v>60</v>
      </c>
      <c r="AG22" s="21" t="s">
        <v>536</v>
      </c>
      <c r="AH22" s="21" t="s">
        <v>368</v>
      </c>
      <c r="AK22" s="21" t="s">
        <v>304</v>
      </c>
      <c r="AL22" s="21" t="s">
        <v>117</v>
      </c>
      <c r="AM22" s="21" t="s">
        <v>64</v>
      </c>
      <c r="AN22" s="21" t="s">
        <v>65</v>
      </c>
      <c r="AO22" s="21" t="s">
        <v>103</v>
      </c>
      <c r="AP22" s="21" t="s">
        <v>104</v>
      </c>
      <c r="AQ22" s="21" t="s">
        <v>368</v>
      </c>
      <c r="AR22" s="21" t="s">
        <v>110</v>
      </c>
      <c r="AS22" s="21" t="s">
        <v>538</v>
      </c>
      <c r="AT22" s="21">
        <v>30049029</v>
      </c>
      <c r="BB22" s="21" t="s">
        <v>8367</v>
      </c>
    </row>
    <row r="23" spans="1:54" x14ac:dyDescent="0.25">
      <c r="A23" s="21" t="s">
        <v>52</v>
      </c>
      <c r="B23" s="22" t="s">
        <v>53</v>
      </c>
      <c r="C23" s="21" t="s">
        <v>5698</v>
      </c>
      <c r="D23" s="21" t="s">
        <v>356</v>
      </c>
      <c r="E23" s="21" t="s">
        <v>54</v>
      </c>
      <c r="M23" s="21" t="s">
        <v>314</v>
      </c>
      <c r="O23" s="21" t="s">
        <v>539</v>
      </c>
      <c r="P23" s="21" t="s">
        <v>540</v>
      </c>
      <c r="Q23" s="21" t="s">
        <v>540</v>
      </c>
      <c r="R23" s="21" t="s">
        <v>541</v>
      </c>
      <c r="S23" s="23" t="s">
        <v>542</v>
      </c>
      <c r="T23" s="21" t="s">
        <v>543</v>
      </c>
      <c r="U23" s="21" t="s">
        <v>544</v>
      </c>
      <c r="V23" s="21" t="s">
        <v>105</v>
      </c>
      <c r="W23" s="21" t="s">
        <v>56</v>
      </c>
      <c r="X23" s="21" t="s">
        <v>57</v>
      </c>
      <c r="Y23" s="21" t="s">
        <v>58</v>
      </c>
      <c r="Z23" s="21" t="s">
        <v>59</v>
      </c>
      <c r="AA23" s="21">
        <v>0</v>
      </c>
      <c r="AB23" s="21">
        <v>0</v>
      </c>
      <c r="AC23" s="24" t="s">
        <v>545</v>
      </c>
      <c r="AD23" s="25" t="s">
        <v>539</v>
      </c>
      <c r="AE23" s="25" t="s">
        <v>60</v>
      </c>
      <c r="AG23" s="21" t="s">
        <v>543</v>
      </c>
      <c r="AH23" s="21" t="s">
        <v>368</v>
      </c>
      <c r="AK23" s="21" t="s">
        <v>128</v>
      </c>
      <c r="AL23" s="21" t="s">
        <v>63</v>
      </c>
      <c r="AM23" s="21" t="s">
        <v>64</v>
      </c>
      <c r="AN23" s="21" t="s">
        <v>65</v>
      </c>
      <c r="AO23" s="21" t="s">
        <v>103</v>
      </c>
      <c r="AP23" s="21" t="s">
        <v>104</v>
      </c>
      <c r="AQ23" s="21" t="s">
        <v>368</v>
      </c>
      <c r="AR23" s="21" t="s">
        <v>110</v>
      </c>
      <c r="AS23" s="21" t="s">
        <v>538</v>
      </c>
      <c r="AT23" s="21">
        <v>30049029</v>
      </c>
      <c r="BB23" s="21" t="s">
        <v>8367</v>
      </c>
    </row>
    <row r="24" spans="1:54" x14ac:dyDescent="0.25">
      <c r="A24" s="21" t="s">
        <v>52</v>
      </c>
      <c r="B24" s="22" t="s">
        <v>53</v>
      </c>
      <c r="C24" s="21" t="s">
        <v>5698</v>
      </c>
      <c r="D24" s="21" t="s">
        <v>356</v>
      </c>
      <c r="E24" s="21" t="s">
        <v>54</v>
      </c>
      <c r="M24" s="21" t="s">
        <v>314</v>
      </c>
      <c r="O24" s="21" t="s">
        <v>546</v>
      </c>
      <c r="P24" s="21" t="s">
        <v>547</v>
      </c>
      <c r="Q24" s="21" t="s">
        <v>547</v>
      </c>
      <c r="R24" s="21" t="s">
        <v>548</v>
      </c>
      <c r="S24" s="23" t="s">
        <v>549</v>
      </c>
      <c r="T24" s="21" t="s">
        <v>550</v>
      </c>
      <c r="U24" s="21" t="s">
        <v>551</v>
      </c>
      <c r="V24" s="21" t="s">
        <v>105</v>
      </c>
      <c r="W24" s="21" t="s">
        <v>56</v>
      </c>
      <c r="X24" s="21" t="s">
        <v>530</v>
      </c>
      <c r="Y24" s="21" t="s">
        <v>58</v>
      </c>
      <c r="Z24" s="21" t="s">
        <v>59</v>
      </c>
      <c r="AA24" s="21">
        <v>0</v>
      </c>
      <c r="AB24" s="21">
        <v>0</v>
      </c>
      <c r="AC24" s="24" t="s">
        <v>552</v>
      </c>
      <c r="AD24" s="25" t="s">
        <v>546</v>
      </c>
      <c r="AE24" s="25" t="s">
        <v>60</v>
      </c>
      <c r="AG24" s="21" t="s">
        <v>550</v>
      </c>
      <c r="AH24" s="21" t="s">
        <v>368</v>
      </c>
      <c r="AK24" s="21" t="s">
        <v>130</v>
      </c>
      <c r="AL24" s="21" t="s">
        <v>63</v>
      </c>
      <c r="AM24" s="21" t="s">
        <v>64</v>
      </c>
      <c r="AN24" s="21" t="s">
        <v>65</v>
      </c>
      <c r="AO24" s="21" t="s">
        <v>103</v>
      </c>
      <c r="AP24" s="21" t="s">
        <v>104</v>
      </c>
      <c r="AQ24" s="21" t="s">
        <v>368</v>
      </c>
      <c r="AR24" s="21" t="s">
        <v>110</v>
      </c>
      <c r="AS24" s="21" t="s">
        <v>538</v>
      </c>
      <c r="AT24" s="21">
        <v>30049029</v>
      </c>
      <c r="BB24" s="21" t="s">
        <v>8367</v>
      </c>
    </row>
    <row r="25" spans="1:54" x14ac:dyDescent="0.25">
      <c r="A25" s="21" t="s">
        <v>52</v>
      </c>
      <c r="B25" s="22" t="s">
        <v>53</v>
      </c>
      <c r="C25" s="21" t="s">
        <v>5698</v>
      </c>
      <c r="D25" s="21" t="s">
        <v>356</v>
      </c>
      <c r="E25" s="21" t="s">
        <v>54</v>
      </c>
      <c r="M25" s="21" t="s">
        <v>314</v>
      </c>
      <c r="O25" s="21" t="s">
        <v>553</v>
      </c>
      <c r="P25" s="21" t="s">
        <v>554</v>
      </c>
      <c r="Q25" s="21" t="s">
        <v>554</v>
      </c>
      <c r="R25" s="21" t="s">
        <v>555</v>
      </c>
      <c r="S25" s="23" t="s">
        <v>555</v>
      </c>
      <c r="T25" s="21" t="s">
        <v>556</v>
      </c>
      <c r="U25" s="21" t="s">
        <v>556</v>
      </c>
      <c r="V25" s="21" t="s">
        <v>105</v>
      </c>
      <c r="W25" s="21" t="s">
        <v>101</v>
      </c>
      <c r="X25" s="21" t="s">
        <v>69</v>
      </c>
      <c r="Y25" s="21" t="s">
        <v>58</v>
      </c>
      <c r="Z25" s="21" t="s">
        <v>59</v>
      </c>
      <c r="AA25" s="21">
        <v>0</v>
      </c>
      <c r="AB25" s="21">
        <v>0</v>
      </c>
      <c r="AC25" s="24" t="s">
        <v>557</v>
      </c>
      <c r="AD25" s="25" t="s">
        <v>553</v>
      </c>
      <c r="AE25" s="25" t="s">
        <v>60</v>
      </c>
      <c r="AG25" s="21" t="s">
        <v>556</v>
      </c>
      <c r="AH25" s="21" t="s">
        <v>368</v>
      </c>
      <c r="AK25" s="21" t="s">
        <v>323</v>
      </c>
      <c r="AL25" s="21" t="s">
        <v>235</v>
      </c>
      <c r="AM25" s="21" t="s">
        <v>64</v>
      </c>
      <c r="AN25" s="21" t="s">
        <v>65</v>
      </c>
      <c r="AO25" s="21" t="s">
        <v>103</v>
      </c>
      <c r="AP25" s="21" t="s">
        <v>104</v>
      </c>
      <c r="AQ25" s="21" t="s">
        <v>368</v>
      </c>
      <c r="AR25" s="21" t="s">
        <v>110</v>
      </c>
      <c r="AS25" s="21" t="s">
        <v>538</v>
      </c>
      <c r="AT25" s="21">
        <v>30049029</v>
      </c>
      <c r="BB25" s="21" t="s">
        <v>8367</v>
      </c>
    </row>
    <row r="26" spans="1:54" x14ac:dyDescent="0.25">
      <c r="A26" s="21" t="s">
        <v>52</v>
      </c>
      <c r="B26" s="22" t="s">
        <v>53</v>
      </c>
      <c r="C26" s="21" t="s">
        <v>5698</v>
      </c>
      <c r="D26" s="21" t="s">
        <v>356</v>
      </c>
      <c r="E26" s="21" t="s">
        <v>54</v>
      </c>
      <c r="M26" s="21" t="s">
        <v>314</v>
      </c>
      <c r="O26" s="21" t="s">
        <v>558</v>
      </c>
      <c r="P26" s="21" t="s">
        <v>559</v>
      </c>
      <c r="Q26" s="21" t="s">
        <v>559</v>
      </c>
      <c r="R26" s="21" t="s">
        <v>560</v>
      </c>
      <c r="S26" s="23" t="s">
        <v>560</v>
      </c>
      <c r="T26" s="21" t="s">
        <v>561</v>
      </c>
      <c r="U26" s="21" t="s">
        <v>561</v>
      </c>
      <c r="V26" s="21" t="s">
        <v>105</v>
      </c>
      <c r="W26" s="21" t="s">
        <v>115</v>
      </c>
      <c r="X26" s="21" t="s">
        <v>69</v>
      </c>
      <c r="Y26" s="21" t="s">
        <v>58</v>
      </c>
      <c r="Z26" s="21" t="s">
        <v>59</v>
      </c>
      <c r="AA26" s="21">
        <v>0</v>
      </c>
      <c r="AB26" s="21">
        <v>0</v>
      </c>
      <c r="AC26" s="24" t="s">
        <v>562</v>
      </c>
      <c r="AD26" s="25" t="s">
        <v>558</v>
      </c>
      <c r="AE26" s="25" t="s">
        <v>60</v>
      </c>
      <c r="AG26" s="21" t="s">
        <v>561</v>
      </c>
      <c r="AH26" s="21" t="s">
        <v>563</v>
      </c>
      <c r="AK26" s="21" t="s">
        <v>304</v>
      </c>
      <c r="AL26" s="21" t="s">
        <v>117</v>
      </c>
      <c r="AM26" s="21" t="s">
        <v>64</v>
      </c>
      <c r="AN26" s="21" t="s">
        <v>65</v>
      </c>
      <c r="AO26" s="21" t="s">
        <v>103</v>
      </c>
      <c r="AP26" s="21" t="s">
        <v>104</v>
      </c>
      <c r="AQ26" s="21" t="s">
        <v>563</v>
      </c>
      <c r="AR26" s="21" t="s">
        <v>110</v>
      </c>
      <c r="AS26" s="21" t="s">
        <v>564</v>
      </c>
      <c r="AZ26" s="21" t="s">
        <v>76</v>
      </c>
      <c r="BB26" s="21" t="s">
        <v>8367</v>
      </c>
    </row>
    <row r="27" spans="1:54" x14ac:dyDescent="0.25">
      <c r="A27" s="21" t="s">
        <v>52</v>
      </c>
      <c r="B27" s="22" t="s">
        <v>53</v>
      </c>
      <c r="C27" s="21" t="s">
        <v>5698</v>
      </c>
      <c r="D27" s="21" t="s">
        <v>356</v>
      </c>
      <c r="E27" s="21" t="s">
        <v>54</v>
      </c>
      <c r="M27" s="21" t="s">
        <v>314</v>
      </c>
      <c r="O27" s="21" t="s">
        <v>565</v>
      </c>
      <c r="P27" s="21" t="s">
        <v>566</v>
      </c>
      <c r="Q27" s="21" t="s">
        <v>566</v>
      </c>
      <c r="R27" s="21" t="s">
        <v>567</v>
      </c>
      <c r="S27" s="23" t="s">
        <v>568</v>
      </c>
      <c r="T27" s="21" t="s">
        <v>569</v>
      </c>
      <c r="U27" s="21" t="s">
        <v>570</v>
      </c>
      <c r="V27" s="21" t="s">
        <v>105</v>
      </c>
      <c r="W27" s="21" t="s">
        <v>56</v>
      </c>
      <c r="X27" s="21" t="s">
        <v>530</v>
      </c>
      <c r="Y27" s="21" t="s">
        <v>58</v>
      </c>
      <c r="Z27" s="21" t="s">
        <v>59</v>
      </c>
      <c r="AA27" s="21">
        <v>0</v>
      </c>
      <c r="AB27" s="21">
        <v>0</v>
      </c>
      <c r="AC27" s="24" t="s">
        <v>571</v>
      </c>
      <c r="AD27" s="25" t="s">
        <v>565</v>
      </c>
      <c r="AE27" s="25" t="s">
        <v>60</v>
      </c>
      <c r="AG27" s="21" t="s">
        <v>569</v>
      </c>
      <c r="AH27" s="21" t="s">
        <v>572</v>
      </c>
      <c r="AK27" s="21" t="s">
        <v>573</v>
      </c>
      <c r="AL27" s="21" t="s">
        <v>63</v>
      </c>
      <c r="AM27" s="21" t="s">
        <v>64</v>
      </c>
      <c r="AN27" s="21" t="s">
        <v>65</v>
      </c>
      <c r="AO27" s="21" t="s">
        <v>103</v>
      </c>
      <c r="AP27" s="21" t="s">
        <v>104</v>
      </c>
      <c r="AQ27" s="21" t="s">
        <v>572</v>
      </c>
      <c r="AR27" s="21" t="s">
        <v>110</v>
      </c>
      <c r="AS27" s="21" t="s">
        <v>574</v>
      </c>
      <c r="BB27" s="21" t="s">
        <v>8367</v>
      </c>
    </row>
    <row r="28" spans="1:54" x14ac:dyDescent="0.25">
      <c r="A28" s="21" t="s">
        <v>52</v>
      </c>
      <c r="B28" s="22" t="s">
        <v>53</v>
      </c>
      <c r="C28" s="21" t="s">
        <v>5698</v>
      </c>
      <c r="D28" s="21" t="s">
        <v>356</v>
      </c>
      <c r="E28" s="21" t="s">
        <v>54</v>
      </c>
      <c r="M28" s="21" t="s">
        <v>314</v>
      </c>
      <c r="O28" s="21" t="s">
        <v>575</v>
      </c>
      <c r="P28" s="21" t="s">
        <v>576</v>
      </c>
      <c r="Q28" s="21" t="s">
        <v>576</v>
      </c>
      <c r="R28" s="21" t="s">
        <v>577</v>
      </c>
      <c r="S28" s="23" t="s">
        <v>577</v>
      </c>
      <c r="T28" s="21" t="s">
        <v>578</v>
      </c>
      <c r="U28" s="21" t="s">
        <v>578</v>
      </c>
      <c r="V28" s="21" t="s">
        <v>105</v>
      </c>
      <c r="W28" s="21" t="s">
        <v>115</v>
      </c>
      <c r="X28" s="21" t="s">
        <v>69</v>
      </c>
      <c r="Y28" s="21" t="s">
        <v>58</v>
      </c>
      <c r="Z28" s="21" t="s">
        <v>59</v>
      </c>
      <c r="AA28" s="21">
        <v>0</v>
      </c>
      <c r="AB28" s="21">
        <v>0</v>
      </c>
      <c r="AC28" s="24" t="s">
        <v>579</v>
      </c>
      <c r="AD28" s="25" t="s">
        <v>575</v>
      </c>
      <c r="AE28" s="25" t="s">
        <v>60</v>
      </c>
      <c r="AG28" s="21" t="s">
        <v>578</v>
      </c>
      <c r="AH28" s="21" t="s">
        <v>508</v>
      </c>
      <c r="AK28" s="21" t="s">
        <v>304</v>
      </c>
      <c r="AL28" s="21" t="s">
        <v>117</v>
      </c>
      <c r="AM28" s="21" t="s">
        <v>64</v>
      </c>
      <c r="AN28" s="21" t="s">
        <v>65</v>
      </c>
      <c r="AO28" s="21" t="s">
        <v>103</v>
      </c>
      <c r="AP28" s="21" t="s">
        <v>104</v>
      </c>
      <c r="AQ28" s="21" t="s">
        <v>508</v>
      </c>
      <c r="AR28" s="21" t="s">
        <v>110</v>
      </c>
      <c r="AS28" s="21" t="s">
        <v>580</v>
      </c>
      <c r="AT28" s="21">
        <v>30049029</v>
      </c>
      <c r="BB28" s="21" t="s">
        <v>8367</v>
      </c>
    </row>
    <row r="29" spans="1:54" x14ac:dyDescent="0.25">
      <c r="A29" s="21" t="s">
        <v>52</v>
      </c>
      <c r="B29" s="22" t="s">
        <v>53</v>
      </c>
      <c r="C29" s="21" t="s">
        <v>5698</v>
      </c>
      <c r="D29" s="21" t="s">
        <v>356</v>
      </c>
      <c r="E29" s="21" t="s">
        <v>54</v>
      </c>
      <c r="M29" s="21" t="s">
        <v>314</v>
      </c>
      <c r="O29" s="21" t="s">
        <v>581</v>
      </c>
      <c r="P29" s="21" t="s">
        <v>582</v>
      </c>
      <c r="Q29" s="21" t="s">
        <v>582</v>
      </c>
      <c r="R29" s="21" t="s">
        <v>583</v>
      </c>
      <c r="S29" s="23" t="s">
        <v>583</v>
      </c>
      <c r="T29" s="21" t="s">
        <v>584</v>
      </c>
      <c r="U29" s="21" t="s">
        <v>584</v>
      </c>
      <c r="V29" s="21" t="s">
        <v>105</v>
      </c>
      <c r="W29" s="21" t="s">
        <v>115</v>
      </c>
      <c r="X29" s="21" t="s">
        <v>69</v>
      </c>
      <c r="Y29" s="21" t="s">
        <v>58</v>
      </c>
      <c r="Z29" s="21" t="s">
        <v>59</v>
      </c>
      <c r="AA29" s="21">
        <v>0</v>
      </c>
      <c r="AB29" s="21">
        <v>0</v>
      </c>
      <c r="AC29" s="24" t="s">
        <v>585</v>
      </c>
      <c r="AD29" s="25" t="s">
        <v>581</v>
      </c>
      <c r="AE29" s="25" t="s">
        <v>60</v>
      </c>
      <c r="AG29" s="21" t="s">
        <v>584</v>
      </c>
      <c r="AH29" s="21" t="s">
        <v>586</v>
      </c>
      <c r="AK29" s="21" t="s">
        <v>304</v>
      </c>
      <c r="AL29" s="21" t="s">
        <v>117</v>
      </c>
      <c r="AM29" s="21" t="s">
        <v>64</v>
      </c>
      <c r="AN29" s="21" t="s">
        <v>65</v>
      </c>
      <c r="AO29" s="21" t="s">
        <v>103</v>
      </c>
      <c r="AP29" s="21" t="s">
        <v>104</v>
      </c>
      <c r="AQ29" s="21" t="s">
        <v>586</v>
      </c>
      <c r="AR29" s="21" t="s">
        <v>110</v>
      </c>
      <c r="AS29" s="21" t="s">
        <v>587</v>
      </c>
      <c r="BB29" s="21" t="s">
        <v>8367</v>
      </c>
    </row>
    <row r="30" spans="1:54" x14ac:dyDescent="0.25">
      <c r="A30" s="21" t="s">
        <v>52</v>
      </c>
      <c r="B30" s="22" t="s">
        <v>53</v>
      </c>
      <c r="C30" s="21" t="s">
        <v>5698</v>
      </c>
      <c r="D30" s="21" t="s">
        <v>356</v>
      </c>
      <c r="E30" s="21" t="s">
        <v>54</v>
      </c>
      <c r="M30" s="21" t="s">
        <v>314</v>
      </c>
      <c r="O30" s="21" t="s">
        <v>588</v>
      </c>
      <c r="P30" s="21" t="s">
        <v>589</v>
      </c>
      <c r="Q30" s="21" t="s">
        <v>589</v>
      </c>
      <c r="R30" s="21" t="s">
        <v>590</v>
      </c>
      <c r="S30" s="23" t="s">
        <v>591</v>
      </c>
      <c r="T30" s="21" t="s">
        <v>592</v>
      </c>
      <c r="U30" s="21" t="s">
        <v>593</v>
      </c>
      <c r="V30" s="21" t="s">
        <v>125</v>
      </c>
      <c r="W30" s="21" t="s">
        <v>68</v>
      </c>
      <c r="X30" s="21" t="s">
        <v>69</v>
      </c>
      <c r="Y30" s="21" t="s">
        <v>58</v>
      </c>
      <c r="Z30" s="21" t="s">
        <v>59</v>
      </c>
      <c r="AA30" s="21">
        <v>0</v>
      </c>
      <c r="AB30" s="21">
        <v>0</v>
      </c>
      <c r="AC30" s="24" t="s">
        <v>594</v>
      </c>
      <c r="AD30" s="25" t="s">
        <v>588</v>
      </c>
      <c r="AE30" s="25" t="s">
        <v>60</v>
      </c>
      <c r="AG30" s="21" t="s">
        <v>592</v>
      </c>
      <c r="AH30" s="21" t="s">
        <v>316</v>
      </c>
      <c r="AK30" s="21" t="s">
        <v>70</v>
      </c>
      <c r="AL30" s="21" t="s">
        <v>71</v>
      </c>
      <c r="AM30" s="21" t="s">
        <v>64</v>
      </c>
      <c r="AN30" s="21" t="s">
        <v>65</v>
      </c>
      <c r="AO30" s="21" t="s">
        <v>112</v>
      </c>
      <c r="AP30" s="21" t="s">
        <v>113</v>
      </c>
      <c r="AQ30" s="21" t="s">
        <v>316</v>
      </c>
      <c r="AR30" s="21" t="s">
        <v>125</v>
      </c>
      <c r="AS30" s="21" t="s">
        <v>595</v>
      </c>
      <c r="BB30" s="21" t="s">
        <v>8367</v>
      </c>
    </row>
    <row r="31" spans="1:54" x14ac:dyDescent="0.25">
      <c r="A31" s="21" t="s">
        <v>52</v>
      </c>
      <c r="B31" s="22" t="s">
        <v>53</v>
      </c>
      <c r="C31" s="21" t="s">
        <v>5698</v>
      </c>
      <c r="D31" s="21" t="s">
        <v>356</v>
      </c>
      <c r="E31" s="21" t="s">
        <v>54</v>
      </c>
      <c r="M31" s="21" t="s">
        <v>314</v>
      </c>
      <c r="O31" s="21" t="s">
        <v>596</v>
      </c>
      <c r="P31" s="21" t="s">
        <v>597</v>
      </c>
      <c r="Q31" s="21" t="s">
        <v>597</v>
      </c>
      <c r="R31" s="21" t="s">
        <v>598</v>
      </c>
      <c r="S31" s="23" t="s">
        <v>599</v>
      </c>
      <c r="T31" s="21" t="s">
        <v>600</v>
      </c>
      <c r="U31" s="21" t="s">
        <v>601</v>
      </c>
      <c r="V31" s="21" t="s">
        <v>105</v>
      </c>
      <c r="W31" s="21" t="s">
        <v>56</v>
      </c>
      <c r="X31" s="21" t="s">
        <v>57</v>
      </c>
      <c r="Y31" s="21" t="s">
        <v>58</v>
      </c>
      <c r="Z31" s="21" t="s">
        <v>59</v>
      </c>
      <c r="AA31" s="21">
        <v>0</v>
      </c>
      <c r="AB31" s="21">
        <v>0</v>
      </c>
      <c r="AC31" s="24" t="s">
        <v>602</v>
      </c>
      <c r="AD31" s="25" t="s">
        <v>596</v>
      </c>
      <c r="AE31" s="25" t="s">
        <v>60</v>
      </c>
      <c r="AG31" s="21" t="s">
        <v>600</v>
      </c>
      <c r="AH31" s="21" t="s">
        <v>384</v>
      </c>
      <c r="AK31" s="21" t="s">
        <v>95</v>
      </c>
      <c r="AL31" s="21" t="s">
        <v>63</v>
      </c>
      <c r="AM31" s="21" t="s">
        <v>64</v>
      </c>
      <c r="AN31" s="21" t="s">
        <v>65</v>
      </c>
      <c r="AO31" s="21" t="s">
        <v>183</v>
      </c>
      <c r="AP31" s="21" t="s">
        <v>258</v>
      </c>
      <c r="AQ31" s="21" t="s">
        <v>384</v>
      </c>
      <c r="AR31" s="21" t="s">
        <v>110</v>
      </c>
      <c r="AS31" s="21" t="s">
        <v>603</v>
      </c>
      <c r="AT31" s="21">
        <v>30049079</v>
      </c>
      <c r="BB31" s="21" t="s">
        <v>8367</v>
      </c>
    </row>
    <row r="32" spans="1:54" x14ac:dyDescent="0.25">
      <c r="A32" s="21" t="s">
        <v>52</v>
      </c>
      <c r="B32" s="22" t="s">
        <v>53</v>
      </c>
      <c r="C32" s="21" t="s">
        <v>5698</v>
      </c>
      <c r="D32" s="21" t="s">
        <v>356</v>
      </c>
      <c r="E32" s="21" t="s">
        <v>54</v>
      </c>
      <c r="M32" s="21" t="s">
        <v>314</v>
      </c>
      <c r="O32" s="21" t="s">
        <v>604</v>
      </c>
      <c r="P32" s="21" t="s">
        <v>605</v>
      </c>
      <c r="Q32" s="21" t="s">
        <v>605</v>
      </c>
      <c r="R32" s="21" t="s">
        <v>606</v>
      </c>
      <c r="S32" s="23" t="s">
        <v>607</v>
      </c>
      <c r="T32" s="21" t="s">
        <v>608</v>
      </c>
      <c r="U32" s="21" t="s">
        <v>609</v>
      </c>
      <c r="V32" s="21" t="s">
        <v>105</v>
      </c>
      <c r="W32" s="21" t="s">
        <v>56</v>
      </c>
      <c r="X32" s="21" t="s">
        <v>57</v>
      </c>
      <c r="Y32" s="21" t="s">
        <v>58</v>
      </c>
      <c r="Z32" s="21" t="s">
        <v>59</v>
      </c>
      <c r="AA32" s="21">
        <v>0</v>
      </c>
      <c r="AB32" s="21">
        <v>0</v>
      </c>
      <c r="AC32" s="24" t="s">
        <v>610</v>
      </c>
      <c r="AD32" s="25" t="s">
        <v>604</v>
      </c>
      <c r="AE32" s="25" t="s">
        <v>60</v>
      </c>
      <c r="AG32" s="21" t="s">
        <v>608</v>
      </c>
      <c r="AH32" s="21" t="s">
        <v>611</v>
      </c>
      <c r="AK32" s="21" t="s">
        <v>97</v>
      </c>
      <c r="AL32" s="21" t="s">
        <v>63</v>
      </c>
      <c r="AM32" s="21" t="s">
        <v>64</v>
      </c>
      <c r="AN32" s="21" t="s">
        <v>65</v>
      </c>
      <c r="AO32" s="21" t="s">
        <v>183</v>
      </c>
      <c r="AP32" s="21" t="s">
        <v>258</v>
      </c>
      <c r="AQ32" s="21" t="s">
        <v>611</v>
      </c>
      <c r="AR32" s="21" t="s">
        <v>110</v>
      </c>
      <c r="AS32" s="21" t="s">
        <v>612</v>
      </c>
      <c r="BB32" s="21" t="s">
        <v>8367</v>
      </c>
    </row>
    <row r="33" spans="1:54" x14ac:dyDescent="0.25">
      <c r="A33" s="21" t="s">
        <v>52</v>
      </c>
      <c r="B33" s="22" t="s">
        <v>53</v>
      </c>
      <c r="C33" s="21" t="s">
        <v>5698</v>
      </c>
      <c r="D33" s="21" t="s">
        <v>356</v>
      </c>
      <c r="E33" s="21" t="s">
        <v>54</v>
      </c>
      <c r="M33" s="21" t="s">
        <v>314</v>
      </c>
      <c r="O33" s="21" t="s">
        <v>613</v>
      </c>
      <c r="P33" s="21" t="s">
        <v>614</v>
      </c>
      <c r="Q33" s="21" t="s">
        <v>614</v>
      </c>
      <c r="R33" s="21" t="s">
        <v>615</v>
      </c>
      <c r="S33" s="23" t="s">
        <v>616</v>
      </c>
      <c r="T33" s="21" t="s">
        <v>617</v>
      </c>
      <c r="U33" s="21" t="s">
        <v>618</v>
      </c>
      <c r="V33" s="21" t="s">
        <v>105</v>
      </c>
      <c r="W33" s="21" t="s">
        <v>56</v>
      </c>
      <c r="X33" s="21" t="s">
        <v>57</v>
      </c>
      <c r="Y33" s="21" t="s">
        <v>58</v>
      </c>
      <c r="Z33" s="21" t="s">
        <v>59</v>
      </c>
      <c r="AA33" s="21">
        <v>0</v>
      </c>
      <c r="AB33" s="21">
        <v>0</v>
      </c>
      <c r="AC33" s="24" t="s">
        <v>619</v>
      </c>
      <c r="AD33" s="25" t="s">
        <v>613</v>
      </c>
      <c r="AE33" s="25" t="s">
        <v>60</v>
      </c>
      <c r="AG33" s="21" t="s">
        <v>617</v>
      </c>
      <c r="AH33" s="21" t="s">
        <v>387</v>
      </c>
      <c r="AK33" s="21" t="s">
        <v>97</v>
      </c>
      <c r="AL33" s="21" t="s">
        <v>63</v>
      </c>
      <c r="AM33" s="21" t="s">
        <v>64</v>
      </c>
      <c r="AN33" s="21" t="s">
        <v>65</v>
      </c>
      <c r="AO33" s="21" t="s">
        <v>183</v>
      </c>
      <c r="AP33" s="21" t="s">
        <v>258</v>
      </c>
      <c r="AQ33" s="21" t="s">
        <v>387</v>
      </c>
      <c r="AR33" s="21" t="s">
        <v>110</v>
      </c>
      <c r="AS33" s="21" t="s">
        <v>620</v>
      </c>
      <c r="BB33" s="21" t="s">
        <v>8367</v>
      </c>
    </row>
    <row r="34" spans="1:54" x14ac:dyDescent="0.25">
      <c r="A34" s="21" t="s">
        <v>52</v>
      </c>
      <c r="B34" s="22" t="s">
        <v>53</v>
      </c>
      <c r="C34" s="21" t="s">
        <v>5698</v>
      </c>
      <c r="D34" s="21" t="s">
        <v>356</v>
      </c>
      <c r="E34" s="21" t="s">
        <v>54</v>
      </c>
      <c r="M34" s="21" t="s">
        <v>314</v>
      </c>
      <c r="O34" s="21" t="s">
        <v>621</v>
      </c>
      <c r="P34" s="21" t="s">
        <v>622</v>
      </c>
      <c r="Q34" s="21" t="s">
        <v>622</v>
      </c>
      <c r="R34" s="21" t="s">
        <v>623</v>
      </c>
      <c r="S34" s="23" t="s">
        <v>624</v>
      </c>
      <c r="T34" s="21" t="s">
        <v>625</v>
      </c>
      <c r="U34" s="21" t="s">
        <v>626</v>
      </c>
      <c r="V34" s="21" t="s">
        <v>105</v>
      </c>
      <c r="W34" s="21" t="s">
        <v>56</v>
      </c>
      <c r="X34" s="21" t="s">
        <v>69</v>
      </c>
      <c r="Y34" s="21" t="s">
        <v>58</v>
      </c>
      <c r="Z34" s="21" t="s">
        <v>59</v>
      </c>
      <c r="AA34" s="21">
        <v>0</v>
      </c>
      <c r="AB34" s="21">
        <v>0</v>
      </c>
      <c r="AC34" s="24" t="s">
        <v>627</v>
      </c>
      <c r="AD34" s="25" t="s">
        <v>621</v>
      </c>
      <c r="AE34" s="25" t="s">
        <v>60</v>
      </c>
      <c r="AG34" s="21" t="s">
        <v>625</v>
      </c>
      <c r="AH34" s="21" t="s">
        <v>429</v>
      </c>
      <c r="AK34" s="21" t="s">
        <v>257</v>
      </c>
      <c r="AL34" s="21" t="s">
        <v>63</v>
      </c>
      <c r="AM34" s="21" t="s">
        <v>64</v>
      </c>
      <c r="AN34" s="21" t="s">
        <v>65</v>
      </c>
      <c r="AO34" s="21" t="s">
        <v>183</v>
      </c>
      <c r="AP34" s="21" t="s">
        <v>258</v>
      </c>
      <c r="AQ34" s="21" t="s">
        <v>429</v>
      </c>
      <c r="AR34" s="21" t="s">
        <v>110</v>
      </c>
      <c r="AS34" s="21" t="s">
        <v>628</v>
      </c>
      <c r="AT34" s="21">
        <v>30049079</v>
      </c>
      <c r="BB34" s="21" t="s">
        <v>8367</v>
      </c>
    </row>
    <row r="35" spans="1:54" x14ac:dyDescent="0.25">
      <c r="A35" s="21" t="s">
        <v>52</v>
      </c>
      <c r="B35" s="22" t="s">
        <v>53</v>
      </c>
      <c r="C35" s="21" t="s">
        <v>5698</v>
      </c>
      <c r="D35" s="21" t="s">
        <v>356</v>
      </c>
      <c r="E35" s="21" t="s">
        <v>54</v>
      </c>
      <c r="M35" s="21" t="s">
        <v>314</v>
      </c>
      <c r="O35" s="21" t="s">
        <v>629</v>
      </c>
      <c r="P35" s="21" t="s">
        <v>630</v>
      </c>
      <c r="Q35" s="21" t="s">
        <v>630</v>
      </c>
      <c r="R35" s="21" t="s">
        <v>631</v>
      </c>
      <c r="S35" s="23" t="s">
        <v>631</v>
      </c>
      <c r="T35" s="21" t="s">
        <v>632</v>
      </c>
      <c r="U35" s="21" t="s">
        <v>632</v>
      </c>
      <c r="V35" s="21" t="s">
        <v>105</v>
      </c>
      <c r="W35" s="21" t="s">
        <v>115</v>
      </c>
      <c r="X35" s="21" t="s">
        <v>69</v>
      </c>
      <c r="Y35" s="21" t="s">
        <v>58</v>
      </c>
      <c r="Z35" s="21" t="s">
        <v>59</v>
      </c>
      <c r="AA35" s="21">
        <v>0</v>
      </c>
      <c r="AB35" s="21">
        <v>0</v>
      </c>
      <c r="AC35" s="24" t="s">
        <v>633</v>
      </c>
      <c r="AD35" s="25" t="s">
        <v>629</v>
      </c>
      <c r="AE35" s="25" t="s">
        <v>60</v>
      </c>
      <c r="AG35" s="21" t="s">
        <v>632</v>
      </c>
      <c r="AH35" s="21" t="s">
        <v>634</v>
      </c>
      <c r="AK35" s="21" t="s">
        <v>304</v>
      </c>
      <c r="AL35" s="21" t="s">
        <v>117</v>
      </c>
      <c r="AM35" s="21" t="s">
        <v>64</v>
      </c>
      <c r="AN35" s="21" t="s">
        <v>65</v>
      </c>
      <c r="AO35" s="21" t="s">
        <v>103</v>
      </c>
      <c r="AP35" s="21" t="s">
        <v>104</v>
      </c>
      <c r="AQ35" s="21" t="s">
        <v>634</v>
      </c>
      <c r="AR35" s="21" t="s">
        <v>110</v>
      </c>
      <c r="AS35" s="21" t="s">
        <v>635</v>
      </c>
      <c r="BB35" s="21" t="s">
        <v>8367</v>
      </c>
    </row>
    <row r="36" spans="1:54" x14ac:dyDescent="0.25">
      <c r="A36" s="21" t="s">
        <v>52</v>
      </c>
      <c r="B36" s="22" t="s">
        <v>53</v>
      </c>
      <c r="C36" s="21" t="s">
        <v>5698</v>
      </c>
      <c r="D36" s="21" t="s">
        <v>356</v>
      </c>
      <c r="E36" s="21" t="s">
        <v>54</v>
      </c>
      <c r="M36" s="21" t="s">
        <v>314</v>
      </c>
      <c r="O36" s="21" t="s">
        <v>636</v>
      </c>
      <c r="P36" s="21" t="s">
        <v>637</v>
      </c>
      <c r="Q36" s="21" t="s">
        <v>637</v>
      </c>
      <c r="R36" s="21" t="s">
        <v>638</v>
      </c>
      <c r="S36" s="23" t="s">
        <v>639</v>
      </c>
      <c r="T36" s="21" t="s">
        <v>640</v>
      </c>
      <c r="U36" s="21" t="s">
        <v>641</v>
      </c>
      <c r="V36" s="21" t="s">
        <v>55</v>
      </c>
      <c r="W36" s="21" t="s">
        <v>56</v>
      </c>
      <c r="X36" s="21" t="s">
        <v>57</v>
      </c>
      <c r="Y36" s="21" t="s">
        <v>58</v>
      </c>
      <c r="Z36" s="21" t="s">
        <v>59</v>
      </c>
      <c r="AA36" s="21">
        <v>0</v>
      </c>
      <c r="AB36" s="21">
        <v>0</v>
      </c>
      <c r="AC36" s="24" t="s">
        <v>642</v>
      </c>
      <c r="AD36" s="25" t="s">
        <v>636</v>
      </c>
      <c r="AE36" s="25" t="s">
        <v>60</v>
      </c>
      <c r="AG36" s="21" t="s">
        <v>640</v>
      </c>
      <c r="AH36" s="21" t="s">
        <v>355</v>
      </c>
      <c r="AK36" s="21" t="s">
        <v>97</v>
      </c>
      <c r="AL36" s="21" t="s">
        <v>63</v>
      </c>
      <c r="AM36" s="21" t="s">
        <v>64</v>
      </c>
      <c r="AN36" s="21" t="s">
        <v>65</v>
      </c>
      <c r="AO36" s="21" t="s">
        <v>205</v>
      </c>
      <c r="AP36" s="21" t="s">
        <v>354</v>
      </c>
      <c r="AQ36" s="21" t="s">
        <v>355</v>
      </c>
      <c r="AR36" s="21" t="s">
        <v>55</v>
      </c>
      <c r="AS36" s="21" t="s">
        <v>643</v>
      </c>
      <c r="AT36" s="21">
        <v>30049099</v>
      </c>
      <c r="BB36" s="21" t="s">
        <v>8367</v>
      </c>
    </row>
    <row r="37" spans="1:54" x14ac:dyDescent="0.25">
      <c r="A37" s="21" t="s">
        <v>52</v>
      </c>
      <c r="B37" s="22" t="s">
        <v>53</v>
      </c>
      <c r="C37" s="21" t="s">
        <v>5698</v>
      </c>
      <c r="D37" s="21" t="s">
        <v>356</v>
      </c>
      <c r="E37" s="21" t="s">
        <v>54</v>
      </c>
      <c r="M37" s="21" t="s">
        <v>314</v>
      </c>
      <c r="O37" s="21" t="s">
        <v>644</v>
      </c>
      <c r="P37" s="21" t="s">
        <v>645</v>
      </c>
      <c r="Q37" s="21" t="s">
        <v>645</v>
      </c>
      <c r="R37" s="21" t="s">
        <v>646</v>
      </c>
      <c r="S37" s="23" t="s">
        <v>647</v>
      </c>
      <c r="T37" s="21" t="s">
        <v>648</v>
      </c>
      <c r="U37" s="21" t="s">
        <v>649</v>
      </c>
      <c r="V37" s="21" t="s">
        <v>55</v>
      </c>
      <c r="W37" s="21" t="s">
        <v>56</v>
      </c>
      <c r="X37" s="21" t="s">
        <v>57</v>
      </c>
      <c r="Y37" s="21" t="s">
        <v>58</v>
      </c>
      <c r="Z37" s="21" t="s">
        <v>59</v>
      </c>
      <c r="AA37" s="21">
        <v>0</v>
      </c>
      <c r="AB37" s="21">
        <v>0</v>
      </c>
      <c r="AC37" s="24" t="s">
        <v>650</v>
      </c>
      <c r="AD37" s="25" t="s">
        <v>644</v>
      </c>
      <c r="AE37" s="25" t="s">
        <v>60</v>
      </c>
      <c r="AG37" s="21" t="s">
        <v>648</v>
      </c>
      <c r="AH37" s="21" t="s">
        <v>355</v>
      </c>
      <c r="AK37" s="21" t="s">
        <v>97</v>
      </c>
      <c r="AL37" s="21" t="s">
        <v>94</v>
      </c>
      <c r="AM37" s="21" t="s">
        <v>64</v>
      </c>
      <c r="AN37" s="21" t="s">
        <v>65</v>
      </c>
      <c r="AO37" s="21" t="s">
        <v>205</v>
      </c>
      <c r="AP37" s="21" t="s">
        <v>354</v>
      </c>
      <c r="AQ37" s="21" t="s">
        <v>355</v>
      </c>
      <c r="AR37" s="21" t="s">
        <v>55</v>
      </c>
      <c r="AT37" s="21">
        <v>30049099</v>
      </c>
      <c r="BB37" s="21" t="s">
        <v>8367</v>
      </c>
    </row>
    <row r="38" spans="1:54" x14ac:dyDescent="0.25">
      <c r="A38" s="21" t="s">
        <v>52</v>
      </c>
      <c r="B38" s="22" t="s">
        <v>53</v>
      </c>
      <c r="C38" s="21" t="s">
        <v>5698</v>
      </c>
      <c r="D38" s="21" t="s">
        <v>356</v>
      </c>
      <c r="E38" s="21" t="s">
        <v>54</v>
      </c>
      <c r="M38" s="21" t="s">
        <v>314</v>
      </c>
      <c r="O38" s="21" t="s">
        <v>651</v>
      </c>
      <c r="P38" s="21" t="s">
        <v>652</v>
      </c>
      <c r="Q38" s="21" t="s">
        <v>652</v>
      </c>
      <c r="R38" s="21" t="s">
        <v>653</v>
      </c>
      <c r="S38" s="23" t="s">
        <v>654</v>
      </c>
      <c r="T38" s="21" t="s">
        <v>655</v>
      </c>
      <c r="U38" s="21" t="s">
        <v>656</v>
      </c>
      <c r="V38" s="21" t="s">
        <v>105</v>
      </c>
      <c r="W38" s="21" t="s">
        <v>68</v>
      </c>
      <c r="X38" s="21" t="s">
        <v>69</v>
      </c>
      <c r="Y38" s="21" t="s">
        <v>58</v>
      </c>
      <c r="Z38" s="21" t="s">
        <v>59</v>
      </c>
      <c r="AA38" s="21">
        <v>0</v>
      </c>
      <c r="AB38" s="21">
        <v>0</v>
      </c>
      <c r="AC38" s="24" t="s">
        <v>657</v>
      </c>
      <c r="AD38" s="25" t="s">
        <v>651</v>
      </c>
      <c r="AE38" s="25" t="s">
        <v>60</v>
      </c>
      <c r="AG38" s="21" t="s">
        <v>655</v>
      </c>
      <c r="AH38" s="21" t="s">
        <v>658</v>
      </c>
      <c r="AK38" s="21" t="s">
        <v>70</v>
      </c>
      <c r="AL38" s="21" t="s">
        <v>71</v>
      </c>
      <c r="AM38" s="21" t="s">
        <v>64</v>
      </c>
      <c r="AN38" s="21" t="s">
        <v>65</v>
      </c>
      <c r="AO38" s="21" t="s">
        <v>85</v>
      </c>
      <c r="AP38" s="21" t="s">
        <v>659</v>
      </c>
      <c r="AQ38" s="21" t="s">
        <v>658</v>
      </c>
      <c r="AR38" s="21" t="s">
        <v>110</v>
      </c>
      <c r="AS38" s="21" t="s">
        <v>660</v>
      </c>
      <c r="BB38" s="21" t="s">
        <v>8367</v>
      </c>
    </row>
    <row r="39" spans="1:54" x14ac:dyDescent="0.25">
      <c r="A39" s="21" t="s">
        <v>52</v>
      </c>
      <c r="B39" s="22" t="s">
        <v>53</v>
      </c>
      <c r="C39" s="21" t="s">
        <v>5698</v>
      </c>
      <c r="D39" s="21" t="s">
        <v>356</v>
      </c>
      <c r="E39" s="21" t="s">
        <v>54</v>
      </c>
      <c r="M39" s="21" t="s">
        <v>314</v>
      </c>
      <c r="O39" s="21" t="s">
        <v>661</v>
      </c>
      <c r="P39" s="21" t="s">
        <v>662</v>
      </c>
      <c r="Q39" s="21" t="s">
        <v>662</v>
      </c>
      <c r="R39" s="21" t="s">
        <v>663</v>
      </c>
      <c r="S39" s="23" t="s">
        <v>664</v>
      </c>
      <c r="T39" s="21" t="s">
        <v>665</v>
      </c>
      <c r="U39" s="21" t="s">
        <v>666</v>
      </c>
      <c r="V39" s="21" t="s">
        <v>125</v>
      </c>
      <c r="W39" s="21" t="s">
        <v>56</v>
      </c>
      <c r="X39" s="21" t="s">
        <v>72</v>
      </c>
      <c r="Y39" s="21" t="s">
        <v>58</v>
      </c>
      <c r="Z39" s="21" t="s">
        <v>59</v>
      </c>
      <c r="AA39" s="21">
        <v>0</v>
      </c>
      <c r="AB39" s="21">
        <v>0</v>
      </c>
      <c r="AC39" s="24" t="s">
        <v>667</v>
      </c>
      <c r="AD39" s="25" t="s">
        <v>661</v>
      </c>
      <c r="AE39" s="25" t="s">
        <v>60</v>
      </c>
      <c r="AG39" s="21" t="s">
        <v>665</v>
      </c>
      <c r="AH39" s="21" t="s">
        <v>364</v>
      </c>
      <c r="AK39" s="21" t="s">
        <v>106</v>
      </c>
      <c r="AL39" s="21" t="s">
        <v>63</v>
      </c>
      <c r="AM39" s="21" t="s">
        <v>64</v>
      </c>
      <c r="AN39" s="21" t="s">
        <v>65</v>
      </c>
      <c r="AO39" s="21" t="s">
        <v>74</v>
      </c>
      <c r="AP39" s="21" t="s">
        <v>75</v>
      </c>
      <c r="AQ39" s="21" t="s">
        <v>364</v>
      </c>
      <c r="AR39" s="21" t="s">
        <v>125</v>
      </c>
      <c r="AS39" s="21" t="s">
        <v>365</v>
      </c>
      <c r="AT39" s="21">
        <v>30049099</v>
      </c>
      <c r="BB39" s="21" t="s">
        <v>8367</v>
      </c>
    </row>
    <row r="40" spans="1:54" x14ac:dyDescent="0.25">
      <c r="A40" s="21" t="s">
        <v>52</v>
      </c>
      <c r="B40" s="22" t="s">
        <v>53</v>
      </c>
      <c r="C40" s="21" t="s">
        <v>5698</v>
      </c>
      <c r="D40" s="21" t="s">
        <v>356</v>
      </c>
      <c r="E40" s="21" t="s">
        <v>54</v>
      </c>
      <c r="M40" s="21" t="s">
        <v>314</v>
      </c>
      <c r="O40" s="21" t="s">
        <v>668</v>
      </c>
      <c r="P40" s="21" t="s">
        <v>669</v>
      </c>
      <c r="Q40" s="21" t="s">
        <v>669</v>
      </c>
      <c r="R40" s="21" t="s">
        <v>670</v>
      </c>
      <c r="S40" s="23" t="s">
        <v>671</v>
      </c>
      <c r="T40" s="21" t="s">
        <v>672</v>
      </c>
      <c r="U40" s="21" t="s">
        <v>673</v>
      </c>
      <c r="V40" s="21" t="s">
        <v>330</v>
      </c>
      <c r="W40" s="21" t="s">
        <v>56</v>
      </c>
      <c r="X40" s="21" t="s">
        <v>57</v>
      </c>
      <c r="Y40" s="21" t="s">
        <v>58</v>
      </c>
      <c r="Z40" s="21" t="s">
        <v>59</v>
      </c>
      <c r="AA40" s="21">
        <v>0</v>
      </c>
      <c r="AB40" s="21">
        <v>0</v>
      </c>
      <c r="AC40" s="24" t="s">
        <v>674</v>
      </c>
      <c r="AD40" s="25" t="s">
        <v>668</v>
      </c>
      <c r="AE40" s="25" t="s">
        <v>60</v>
      </c>
      <c r="AG40" s="21" t="s">
        <v>672</v>
      </c>
      <c r="AH40" s="21" t="s">
        <v>197</v>
      </c>
      <c r="AK40" s="21" t="s">
        <v>159</v>
      </c>
      <c r="AL40" s="21" t="s">
        <v>63</v>
      </c>
      <c r="AM40" s="21" t="s">
        <v>64</v>
      </c>
      <c r="AN40" s="21" t="s">
        <v>65</v>
      </c>
      <c r="AO40" s="21" t="s">
        <v>66</v>
      </c>
      <c r="AP40" s="21" t="s">
        <v>155</v>
      </c>
      <c r="AQ40" s="21" t="s">
        <v>197</v>
      </c>
      <c r="AR40" s="21" t="s">
        <v>330</v>
      </c>
      <c r="AS40" s="21" t="s">
        <v>675</v>
      </c>
      <c r="BB40" s="21" t="s">
        <v>8367</v>
      </c>
    </row>
    <row r="41" spans="1:54" x14ac:dyDescent="0.25">
      <c r="A41" s="21" t="s">
        <v>52</v>
      </c>
      <c r="B41" s="22" t="s">
        <v>53</v>
      </c>
      <c r="C41" s="21" t="s">
        <v>5698</v>
      </c>
      <c r="D41" s="21" t="s">
        <v>356</v>
      </c>
      <c r="E41" s="21" t="s">
        <v>54</v>
      </c>
      <c r="M41" s="21" t="s">
        <v>314</v>
      </c>
      <c r="O41" s="21" t="s">
        <v>676</v>
      </c>
      <c r="P41" s="21" t="s">
        <v>677</v>
      </c>
      <c r="Q41" s="21" t="s">
        <v>677</v>
      </c>
      <c r="R41" s="21" t="s">
        <v>678</v>
      </c>
      <c r="S41" s="23" t="s">
        <v>679</v>
      </c>
      <c r="T41" s="21" t="s">
        <v>680</v>
      </c>
      <c r="U41" s="21" t="s">
        <v>681</v>
      </c>
      <c r="V41" s="21" t="s">
        <v>137</v>
      </c>
      <c r="W41" s="21" t="s">
        <v>68</v>
      </c>
      <c r="X41" s="21" t="s">
        <v>69</v>
      </c>
      <c r="Y41" s="21" t="s">
        <v>58</v>
      </c>
      <c r="Z41" s="21" t="s">
        <v>59</v>
      </c>
      <c r="AA41" s="21">
        <v>0</v>
      </c>
      <c r="AB41" s="21">
        <v>0</v>
      </c>
      <c r="AC41" s="24" t="s">
        <v>682</v>
      </c>
      <c r="AD41" s="25" t="s">
        <v>676</v>
      </c>
      <c r="AE41" s="25" t="s">
        <v>60</v>
      </c>
      <c r="AG41" s="21" t="s">
        <v>680</v>
      </c>
      <c r="AH41" s="21" t="s">
        <v>264</v>
      </c>
      <c r="AK41" s="21" t="s">
        <v>683</v>
      </c>
      <c r="AL41" s="21" t="s">
        <v>71</v>
      </c>
      <c r="AM41" s="21" t="s">
        <v>64</v>
      </c>
      <c r="AN41" s="21" t="s">
        <v>65</v>
      </c>
      <c r="AO41" s="21" t="s">
        <v>81</v>
      </c>
      <c r="AP41" s="21" t="s">
        <v>238</v>
      </c>
      <c r="AQ41" s="21" t="s">
        <v>264</v>
      </c>
      <c r="AR41" s="21" t="s">
        <v>137</v>
      </c>
      <c r="AS41" s="21" t="s">
        <v>684</v>
      </c>
      <c r="AT41" s="21">
        <v>30049069</v>
      </c>
      <c r="BB41" s="21" t="s">
        <v>8367</v>
      </c>
    </row>
    <row r="42" spans="1:54" x14ac:dyDescent="0.25">
      <c r="A42" s="21" t="s">
        <v>52</v>
      </c>
      <c r="B42" s="22" t="s">
        <v>53</v>
      </c>
      <c r="C42" s="21" t="s">
        <v>5698</v>
      </c>
      <c r="D42" s="21" t="s">
        <v>356</v>
      </c>
      <c r="E42" s="21" t="s">
        <v>54</v>
      </c>
      <c r="M42" s="21" t="s">
        <v>314</v>
      </c>
      <c r="O42" s="21" t="s">
        <v>685</v>
      </c>
      <c r="P42" s="21" t="s">
        <v>686</v>
      </c>
      <c r="Q42" s="21" t="s">
        <v>686</v>
      </c>
      <c r="R42" s="21" t="s">
        <v>687</v>
      </c>
      <c r="S42" s="23" t="s">
        <v>687</v>
      </c>
      <c r="T42" s="21" t="s">
        <v>688</v>
      </c>
      <c r="U42" s="21" t="s">
        <v>688</v>
      </c>
      <c r="V42" s="21" t="s">
        <v>137</v>
      </c>
      <c r="W42" s="21" t="s">
        <v>161</v>
      </c>
      <c r="X42" s="21" t="s">
        <v>69</v>
      </c>
      <c r="Y42" s="21" t="s">
        <v>58</v>
      </c>
      <c r="Z42" s="21" t="s">
        <v>59</v>
      </c>
      <c r="AA42" s="21">
        <v>0</v>
      </c>
      <c r="AB42" s="21">
        <v>0</v>
      </c>
      <c r="AC42" s="24" t="s">
        <v>689</v>
      </c>
      <c r="AD42" s="25" t="s">
        <v>685</v>
      </c>
      <c r="AE42" s="25" t="s">
        <v>60</v>
      </c>
      <c r="AG42" s="21" t="s">
        <v>688</v>
      </c>
      <c r="AH42" s="21" t="s">
        <v>264</v>
      </c>
      <c r="AK42" s="21" t="s">
        <v>270</v>
      </c>
      <c r="AL42" s="21" t="s">
        <v>161</v>
      </c>
      <c r="AM42" s="21" t="s">
        <v>64</v>
      </c>
      <c r="AN42" s="21" t="s">
        <v>65</v>
      </c>
      <c r="AO42" s="21" t="s">
        <v>81</v>
      </c>
      <c r="AP42" s="21" t="s">
        <v>238</v>
      </c>
      <c r="AQ42" s="21" t="s">
        <v>264</v>
      </c>
      <c r="AR42" s="21" t="s">
        <v>137</v>
      </c>
      <c r="AS42" s="21" t="s">
        <v>684</v>
      </c>
      <c r="AT42" s="21">
        <v>30049069</v>
      </c>
      <c r="BB42" s="21" t="s">
        <v>8367</v>
      </c>
    </row>
    <row r="43" spans="1:54" x14ac:dyDescent="0.25">
      <c r="A43" s="21" t="s">
        <v>52</v>
      </c>
      <c r="B43" s="22" t="s">
        <v>53</v>
      </c>
      <c r="C43" s="21" t="s">
        <v>5698</v>
      </c>
      <c r="D43" s="21" t="s">
        <v>356</v>
      </c>
      <c r="E43" s="21" t="s">
        <v>54</v>
      </c>
      <c r="M43" s="21" t="s">
        <v>314</v>
      </c>
      <c r="O43" s="21" t="s">
        <v>690</v>
      </c>
      <c r="P43" s="21" t="s">
        <v>691</v>
      </c>
      <c r="Q43" s="21" t="s">
        <v>691</v>
      </c>
      <c r="R43" s="21" t="s">
        <v>692</v>
      </c>
      <c r="S43" s="23" t="s">
        <v>693</v>
      </c>
      <c r="T43" s="21" t="s">
        <v>694</v>
      </c>
      <c r="U43" s="21" t="s">
        <v>695</v>
      </c>
      <c r="V43" s="21" t="s">
        <v>137</v>
      </c>
      <c r="W43" s="21" t="s">
        <v>68</v>
      </c>
      <c r="X43" s="21" t="s">
        <v>69</v>
      </c>
      <c r="Y43" s="21" t="s">
        <v>58</v>
      </c>
      <c r="Z43" s="21" t="s">
        <v>59</v>
      </c>
      <c r="AA43" s="21">
        <v>0</v>
      </c>
      <c r="AB43" s="21">
        <v>0</v>
      </c>
      <c r="AC43" s="24" t="s">
        <v>696</v>
      </c>
      <c r="AD43" s="25" t="s">
        <v>690</v>
      </c>
      <c r="AE43" s="25" t="s">
        <v>60</v>
      </c>
      <c r="AG43" s="21" t="s">
        <v>694</v>
      </c>
      <c r="AH43" s="21" t="s">
        <v>264</v>
      </c>
      <c r="AK43" s="21" t="s">
        <v>697</v>
      </c>
      <c r="AL43" s="21" t="s">
        <v>71</v>
      </c>
      <c r="AM43" s="21" t="s">
        <v>64</v>
      </c>
      <c r="AN43" s="21" t="s">
        <v>65</v>
      </c>
      <c r="AO43" s="21" t="s">
        <v>81</v>
      </c>
      <c r="AP43" s="21" t="s">
        <v>238</v>
      </c>
      <c r="AQ43" s="21" t="s">
        <v>264</v>
      </c>
      <c r="AR43" s="21" t="s">
        <v>137</v>
      </c>
      <c r="AS43" s="21" t="s">
        <v>684</v>
      </c>
      <c r="AT43" s="21">
        <v>30049069</v>
      </c>
      <c r="BB43" s="21" t="s">
        <v>8367</v>
      </c>
    </row>
    <row r="44" spans="1:54" x14ac:dyDescent="0.25">
      <c r="A44" s="21" t="s">
        <v>52</v>
      </c>
      <c r="B44" s="22" t="s">
        <v>53</v>
      </c>
      <c r="C44" s="21" t="s">
        <v>5698</v>
      </c>
      <c r="D44" s="21" t="s">
        <v>356</v>
      </c>
      <c r="E44" s="21" t="s">
        <v>54</v>
      </c>
      <c r="M44" s="21" t="s">
        <v>314</v>
      </c>
      <c r="O44" s="21" t="s">
        <v>698</v>
      </c>
      <c r="P44" s="21" t="s">
        <v>699</v>
      </c>
      <c r="Q44" s="21" t="s">
        <v>699</v>
      </c>
      <c r="R44" s="21" t="s">
        <v>700</v>
      </c>
      <c r="S44" s="23" t="s">
        <v>701</v>
      </c>
      <c r="T44" s="21" t="s">
        <v>702</v>
      </c>
      <c r="U44" s="21" t="s">
        <v>703</v>
      </c>
      <c r="V44" s="21" t="s">
        <v>137</v>
      </c>
      <c r="W44" s="21" t="s">
        <v>56</v>
      </c>
      <c r="X44" s="21" t="s">
        <v>57</v>
      </c>
      <c r="Y44" s="21" t="s">
        <v>58</v>
      </c>
      <c r="Z44" s="21" t="s">
        <v>59</v>
      </c>
      <c r="AA44" s="21">
        <v>0</v>
      </c>
      <c r="AB44" s="21">
        <v>0</v>
      </c>
      <c r="AC44" s="24" t="s">
        <v>704</v>
      </c>
      <c r="AD44" s="25" t="s">
        <v>698</v>
      </c>
      <c r="AE44" s="25" t="s">
        <v>60</v>
      </c>
      <c r="AG44" s="21" t="s">
        <v>702</v>
      </c>
      <c r="AH44" s="21" t="s">
        <v>264</v>
      </c>
      <c r="AK44" s="21" t="s">
        <v>349</v>
      </c>
      <c r="AL44" s="21" t="s">
        <v>63</v>
      </c>
      <c r="AM44" s="21" t="s">
        <v>64</v>
      </c>
      <c r="AN44" s="21" t="s">
        <v>65</v>
      </c>
      <c r="AO44" s="21" t="s">
        <v>81</v>
      </c>
      <c r="AP44" s="21" t="s">
        <v>238</v>
      </c>
      <c r="AQ44" s="21" t="s">
        <v>264</v>
      </c>
      <c r="AR44" s="21" t="s">
        <v>137</v>
      </c>
      <c r="AS44" s="21" t="s">
        <v>684</v>
      </c>
      <c r="AT44" s="21">
        <v>30049069</v>
      </c>
      <c r="BB44" s="21" t="s">
        <v>8367</v>
      </c>
    </row>
    <row r="45" spans="1:54" x14ac:dyDescent="0.25">
      <c r="A45" s="21" t="s">
        <v>52</v>
      </c>
      <c r="B45" s="22" t="s">
        <v>53</v>
      </c>
      <c r="C45" s="21" t="s">
        <v>5698</v>
      </c>
      <c r="D45" s="21" t="s">
        <v>356</v>
      </c>
      <c r="E45" s="21" t="s">
        <v>54</v>
      </c>
      <c r="M45" s="21" t="s">
        <v>314</v>
      </c>
      <c r="O45" s="21" t="s">
        <v>705</v>
      </c>
      <c r="P45" s="21" t="s">
        <v>706</v>
      </c>
      <c r="Q45" s="21" t="s">
        <v>706</v>
      </c>
      <c r="R45" s="21" t="s">
        <v>707</v>
      </c>
      <c r="S45" s="23" t="s">
        <v>708</v>
      </c>
      <c r="T45" s="21" t="s">
        <v>709</v>
      </c>
      <c r="U45" s="21" t="s">
        <v>710</v>
      </c>
      <c r="V45" s="21" t="s">
        <v>137</v>
      </c>
      <c r="W45" s="21" t="s">
        <v>68</v>
      </c>
      <c r="X45" s="21" t="s">
        <v>69</v>
      </c>
      <c r="Y45" s="21" t="s">
        <v>58</v>
      </c>
      <c r="Z45" s="21" t="s">
        <v>59</v>
      </c>
      <c r="AA45" s="21">
        <v>0</v>
      </c>
      <c r="AB45" s="21">
        <v>0</v>
      </c>
      <c r="AC45" s="24" t="s">
        <v>711</v>
      </c>
      <c r="AD45" s="25" t="s">
        <v>705</v>
      </c>
      <c r="AE45" s="25" t="s">
        <v>60</v>
      </c>
      <c r="AG45" s="21" t="s">
        <v>709</v>
      </c>
      <c r="AH45" s="21" t="s">
        <v>231</v>
      </c>
      <c r="AK45" s="21" t="s">
        <v>118</v>
      </c>
      <c r="AL45" s="21" t="s">
        <v>71</v>
      </c>
      <c r="AM45" s="21" t="s">
        <v>64</v>
      </c>
      <c r="AN45" s="21" t="s">
        <v>65</v>
      </c>
      <c r="AO45" s="21" t="s">
        <v>112</v>
      </c>
      <c r="AP45" s="21" t="s">
        <v>167</v>
      </c>
      <c r="AQ45" s="21" t="s">
        <v>231</v>
      </c>
      <c r="AR45" s="21" t="s">
        <v>137</v>
      </c>
      <c r="AS45" s="21" t="s">
        <v>712</v>
      </c>
      <c r="BB45" s="21" t="s">
        <v>8367</v>
      </c>
    </row>
    <row r="46" spans="1:54" x14ac:dyDescent="0.25">
      <c r="A46" s="21" t="s">
        <v>52</v>
      </c>
      <c r="B46" s="22" t="s">
        <v>53</v>
      </c>
      <c r="C46" s="21" t="s">
        <v>5698</v>
      </c>
      <c r="D46" s="21" t="s">
        <v>356</v>
      </c>
      <c r="E46" s="21" t="s">
        <v>54</v>
      </c>
      <c r="M46" s="21" t="s">
        <v>314</v>
      </c>
      <c r="O46" s="21" t="s">
        <v>713</v>
      </c>
      <c r="P46" s="21" t="s">
        <v>714</v>
      </c>
      <c r="Q46" s="21" t="s">
        <v>714</v>
      </c>
      <c r="R46" s="21" t="s">
        <v>715</v>
      </c>
      <c r="S46" s="23" t="s">
        <v>716</v>
      </c>
      <c r="T46" s="21" t="s">
        <v>717</v>
      </c>
      <c r="U46" s="21" t="s">
        <v>718</v>
      </c>
      <c r="V46" s="21" t="s">
        <v>208</v>
      </c>
      <c r="W46" s="21" t="s">
        <v>56</v>
      </c>
      <c r="X46" s="21" t="s">
        <v>57</v>
      </c>
      <c r="Y46" s="21" t="s">
        <v>58</v>
      </c>
      <c r="Z46" s="21" t="s">
        <v>59</v>
      </c>
      <c r="AA46" s="21">
        <v>0</v>
      </c>
      <c r="AB46" s="21">
        <v>0</v>
      </c>
      <c r="AC46" s="24" t="s">
        <v>719</v>
      </c>
      <c r="AD46" s="25" t="s">
        <v>713</v>
      </c>
      <c r="AE46" s="25" t="s">
        <v>60</v>
      </c>
      <c r="AG46" s="21" t="s">
        <v>717</v>
      </c>
      <c r="AH46" s="21" t="s">
        <v>720</v>
      </c>
      <c r="AK46" s="21" t="s">
        <v>207</v>
      </c>
      <c r="AL46" s="21" t="s">
        <v>63</v>
      </c>
      <c r="AM46" s="21" t="s">
        <v>64</v>
      </c>
      <c r="AN46" s="21" t="s">
        <v>65</v>
      </c>
      <c r="AO46" s="21" t="s">
        <v>81</v>
      </c>
      <c r="AP46" s="21" t="s">
        <v>194</v>
      </c>
      <c r="AQ46" s="21" t="s">
        <v>720</v>
      </c>
      <c r="AR46" s="21" t="s">
        <v>322</v>
      </c>
      <c r="AS46" s="21" t="s">
        <v>721</v>
      </c>
      <c r="BB46" s="21" t="s">
        <v>8367</v>
      </c>
    </row>
    <row r="47" spans="1:54" x14ac:dyDescent="0.25">
      <c r="A47" s="21" t="s">
        <v>52</v>
      </c>
      <c r="B47" s="22" t="s">
        <v>53</v>
      </c>
      <c r="C47" s="21" t="s">
        <v>5698</v>
      </c>
      <c r="D47" s="21" t="s">
        <v>356</v>
      </c>
      <c r="E47" s="21" t="s">
        <v>54</v>
      </c>
      <c r="M47" s="21" t="s">
        <v>314</v>
      </c>
      <c r="O47" s="21" t="s">
        <v>722</v>
      </c>
      <c r="P47" s="21" t="s">
        <v>723</v>
      </c>
      <c r="Q47" s="21" t="s">
        <v>723</v>
      </c>
      <c r="R47" s="21" t="s">
        <v>724</v>
      </c>
      <c r="S47" s="23" t="s">
        <v>725</v>
      </c>
      <c r="T47" s="21" t="s">
        <v>726</v>
      </c>
      <c r="U47" s="21" t="s">
        <v>727</v>
      </c>
      <c r="V47" s="21" t="s">
        <v>266</v>
      </c>
      <c r="W47" s="21" t="s">
        <v>56</v>
      </c>
      <c r="X47" s="21" t="s">
        <v>57</v>
      </c>
      <c r="Y47" s="21" t="s">
        <v>58</v>
      </c>
      <c r="Z47" s="21" t="s">
        <v>59</v>
      </c>
      <c r="AA47" s="21">
        <v>0</v>
      </c>
      <c r="AB47" s="21">
        <v>0</v>
      </c>
      <c r="AC47" s="24" t="s">
        <v>728</v>
      </c>
      <c r="AD47" s="25" t="s">
        <v>722</v>
      </c>
      <c r="AE47" s="25" t="s">
        <v>60</v>
      </c>
      <c r="AG47" s="21" t="s">
        <v>726</v>
      </c>
      <c r="AH47" s="21" t="s">
        <v>729</v>
      </c>
      <c r="AL47" s="21" t="s">
        <v>63</v>
      </c>
      <c r="AM47" s="21" t="s">
        <v>64</v>
      </c>
      <c r="AN47" s="21" t="s">
        <v>65</v>
      </c>
      <c r="AO47" s="21" t="s">
        <v>202</v>
      </c>
      <c r="AP47" s="21" t="s">
        <v>271</v>
      </c>
      <c r="AQ47" s="21" t="s">
        <v>729</v>
      </c>
      <c r="AR47" s="21" t="s">
        <v>730</v>
      </c>
      <c r="AS47" s="21" t="s">
        <v>731</v>
      </c>
      <c r="AT47" s="21" t="s">
        <v>250</v>
      </c>
      <c r="BB47" s="21" t="s">
        <v>8367</v>
      </c>
    </row>
    <row r="48" spans="1:54" x14ac:dyDescent="0.25">
      <c r="A48" s="21" t="s">
        <v>52</v>
      </c>
      <c r="B48" s="22" t="s">
        <v>53</v>
      </c>
      <c r="C48" s="21" t="s">
        <v>5698</v>
      </c>
      <c r="D48" s="21" t="s">
        <v>356</v>
      </c>
      <c r="E48" s="21" t="s">
        <v>54</v>
      </c>
      <c r="M48" s="21" t="s">
        <v>314</v>
      </c>
      <c r="O48" s="21" t="s">
        <v>732</v>
      </c>
      <c r="P48" s="21" t="s">
        <v>733</v>
      </c>
      <c r="Q48" s="21" t="s">
        <v>733</v>
      </c>
      <c r="R48" s="21" t="s">
        <v>734</v>
      </c>
      <c r="S48" s="23" t="s">
        <v>735</v>
      </c>
      <c r="T48" s="21" t="s">
        <v>736</v>
      </c>
      <c r="U48" s="21" t="s">
        <v>737</v>
      </c>
      <c r="V48" s="21" t="s">
        <v>105</v>
      </c>
      <c r="W48" s="21" t="s">
        <v>56</v>
      </c>
      <c r="X48" s="21" t="s">
        <v>738</v>
      </c>
      <c r="Y48" s="21" t="s">
        <v>58</v>
      </c>
      <c r="Z48" s="21" t="s">
        <v>59</v>
      </c>
      <c r="AA48" s="21">
        <v>0</v>
      </c>
      <c r="AB48" s="21">
        <v>0</v>
      </c>
      <c r="AC48" s="24" t="s">
        <v>739</v>
      </c>
      <c r="AD48" s="25" t="s">
        <v>732</v>
      </c>
      <c r="AE48" s="25" t="s">
        <v>60</v>
      </c>
      <c r="AG48" s="21" t="s">
        <v>736</v>
      </c>
      <c r="AH48" s="21" t="s">
        <v>255</v>
      </c>
      <c r="AK48" s="21" t="s">
        <v>128</v>
      </c>
      <c r="AL48" s="21" t="s">
        <v>63</v>
      </c>
      <c r="AM48" s="21" t="s">
        <v>64</v>
      </c>
      <c r="AN48" s="21" t="s">
        <v>65</v>
      </c>
      <c r="AO48" s="21" t="s">
        <v>66</v>
      </c>
      <c r="AP48" s="21" t="s">
        <v>256</v>
      </c>
      <c r="AQ48" s="21" t="s">
        <v>255</v>
      </c>
      <c r="AR48" s="21" t="s">
        <v>110</v>
      </c>
      <c r="AS48" s="21" t="s">
        <v>740</v>
      </c>
      <c r="BB48" s="21" t="s">
        <v>8367</v>
      </c>
    </row>
    <row r="49" spans="1:54" x14ac:dyDescent="0.25">
      <c r="A49" s="21" t="s">
        <v>52</v>
      </c>
      <c r="B49" s="22" t="s">
        <v>53</v>
      </c>
      <c r="C49" s="21" t="s">
        <v>5698</v>
      </c>
      <c r="D49" s="21" t="s">
        <v>356</v>
      </c>
      <c r="E49" s="21" t="s">
        <v>54</v>
      </c>
      <c r="M49" s="21" t="s">
        <v>314</v>
      </c>
      <c r="O49" s="21" t="s">
        <v>741</v>
      </c>
      <c r="P49" s="21" t="s">
        <v>742</v>
      </c>
      <c r="Q49" s="21" t="s">
        <v>742</v>
      </c>
      <c r="R49" s="21" t="s">
        <v>743</v>
      </c>
      <c r="S49" s="23" t="s">
        <v>744</v>
      </c>
      <c r="T49" s="21" t="s">
        <v>745</v>
      </c>
      <c r="U49" s="21" t="s">
        <v>746</v>
      </c>
      <c r="V49" s="21" t="s">
        <v>105</v>
      </c>
      <c r="W49" s="21" t="s">
        <v>56</v>
      </c>
      <c r="X49" s="21" t="s">
        <v>738</v>
      </c>
      <c r="Y49" s="21" t="s">
        <v>58</v>
      </c>
      <c r="Z49" s="21" t="s">
        <v>59</v>
      </c>
      <c r="AA49" s="21">
        <v>0</v>
      </c>
      <c r="AB49" s="21">
        <v>0</v>
      </c>
      <c r="AC49" s="24" t="s">
        <v>747</v>
      </c>
      <c r="AD49" s="25" t="s">
        <v>741</v>
      </c>
      <c r="AE49" s="25" t="s">
        <v>60</v>
      </c>
      <c r="AG49" s="21" t="s">
        <v>745</v>
      </c>
      <c r="AH49" s="21" t="s">
        <v>255</v>
      </c>
      <c r="AK49" s="21" t="s">
        <v>130</v>
      </c>
      <c r="AL49" s="21" t="s">
        <v>63</v>
      </c>
      <c r="AM49" s="21" t="s">
        <v>64</v>
      </c>
      <c r="AN49" s="21" t="s">
        <v>65</v>
      </c>
      <c r="AO49" s="21" t="s">
        <v>66</v>
      </c>
      <c r="AP49" s="21" t="s">
        <v>256</v>
      </c>
      <c r="AQ49" s="21" t="s">
        <v>255</v>
      </c>
      <c r="AR49" s="21" t="s">
        <v>110</v>
      </c>
      <c r="AS49" s="21" t="s">
        <v>740</v>
      </c>
      <c r="BB49" s="21" t="s">
        <v>8367</v>
      </c>
    </row>
    <row r="50" spans="1:54" x14ac:dyDescent="0.25">
      <c r="A50" s="21" t="s">
        <v>52</v>
      </c>
      <c r="B50" s="22" t="s">
        <v>53</v>
      </c>
      <c r="C50" s="21" t="s">
        <v>5698</v>
      </c>
      <c r="D50" s="21" t="s">
        <v>356</v>
      </c>
      <c r="E50" s="21" t="s">
        <v>54</v>
      </c>
      <c r="M50" s="21" t="s">
        <v>314</v>
      </c>
      <c r="O50" s="21" t="s">
        <v>748</v>
      </c>
      <c r="P50" s="21" t="s">
        <v>749</v>
      </c>
      <c r="Q50" s="21" t="s">
        <v>749</v>
      </c>
      <c r="R50" s="21" t="s">
        <v>750</v>
      </c>
      <c r="S50" s="23" t="s">
        <v>751</v>
      </c>
      <c r="T50" s="21" t="s">
        <v>752</v>
      </c>
      <c r="U50" s="21" t="s">
        <v>753</v>
      </c>
      <c r="V50" s="21" t="s">
        <v>105</v>
      </c>
      <c r="W50" s="21" t="s">
        <v>101</v>
      </c>
      <c r="X50" s="21" t="s">
        <v>69</v>
      </c>
      <c r="Y50" s="21" t="s">
        <v>58</v>
      </c>
      <c r="Z50" s="21" t="s">
        <v>59</v>
      </c>
      <c r="AA50" s="21">
        <v>0</v>
      </c>
      <c r="AB50" s="21">
        <v>0</v>
      </c>
      <c r="AC50" s="24" t="s">
        <v>754</v>
      </c>
      <c r="AD50" s="25" t="s">
        <v>748</v>
      </c>
      <c r="AE50" s="25" t="s">
        <v>60</v>
      </c>
      <c r="AG50" s="21" t="s">
        <v>752</v>
      </c>
      <c r="AH50" s="21" t="s">
        <v>280</v>
      </c>
      <c r="AK50" s="21" t="s">
        <v>281</v>
      </c>
      <c r="AL50" s="21" t="s">
        <v>63</v>
      </c>
      <c r="AM50" s="21" t="s">
        <v>64</v>
      </c>
      <c r="AN50" s="21" t="s">
        <v>65</v>
      </c>
      <c r="AO50" s="21" t="s">
        <v>189</v>
      </c>
      <c r="AP50" s="21" t="s">
        <v>282</v>
      </c>
      <c r="AQ50" s="21" t="s">
        <v>280</v>
      </c>
      <c r="AR50" s="21" t="s">
        <v>110</v>
      </c>
      <c r="AS50" s="21" t="s">
        <v>755</v>
      </c>
      <c r="AT50" s="21">
        <v>30049099</v>
      </c>
      <c r="BB50" s="21" t="s">
        <v>8367</v>
      </c>
    </row>
    <row r="51" spans="1:54" x14ac:dyDescent="0.25">
      <c r="A51" s="21" t="s">
        <v>52</v>
      </c>
      <c r="B51" s="22" t="s">
        <v>53</v>
      </c>
      <c r="C51" s="21" t="s">
        <v>5698</v>
      </c>
      <c r="D51" s="21" t="s">
        <v>356</v>
      </c>
      <c r="E51" s="21" t="s">
        <v>54</v>
      </c>
      <c r="M51" s="21" t="s">
        <v>314</v>
      </c>
      <c r="O51" s="21" t="s">
        <v>756</v>
      </c>
      <c r="P51" s="21" t="s">
        <v>757</v>
      </c>
      <c r="Q51" s="21" t="s">
        <v>757</v>
      </c>
      <c r="R51" s="21" t="s">
        <v>758</v>
      </c>
      <c r="S51" s="23" t="s">
        <v>759</v>
      </c>
      <c r="T51" s="21" t="s">
        <v>760</v>
      </c>
      <c r="U51" s="21" t="s">
        <v>761</v>
      </c>
      <c r="V51" s="21" t="s">
        <v>105</v>
      </c>
      <c r="W51" s="21" t="s">
        <v>101</v>
      </c>
      <c r="X51" s="21" t="s">
        <v>69</v>
      </c>
      <c r="Y51" s="21" t="s">
        <v>58</v>
      </c>
      <c r="Z51" s="21" t="s">
        <v>59</v>
      </c>
      <c r="AA51" s="21">
        <v>0</v>
      </c>
      <c r="AB51" s="21">
        <v>0</v>
      </c>
      <c r="AC51" s="24" t="s">
        <v>762</v>
      </c>
      <c r="AD51" s="25" t="s">
        <v>756</v>
      </c>
      <c r="AE51" s="25" t="s">
        <v>60</v>
      </c>
      <c r="AG51" s="21" t="s">
        <v>760</v>
      </c>
      <c r="AH51" s="21" t="s">
        <v>280</v>
      </c>
      <c r="AK51" s="21" t="s">
        <v>763</v>
      </c>
      <c r="AL51" s="21" t="s">
        <v>63</v>
      </c>
      <c r="AM51" s="21" t="s">
        <v>64</v>
      </c>
      <c r="AN51" s="21" t="s">
        <v>65</v>
      </c>
      <c r="AO51" s="21" t="s">
        <v>189</v>
      </c>
      <c r="AP51" s="21" t="s">
        <v>282</v>
      </c>
      <c r="AQ51" s="21" t="s">
        <v>280</v>
      </c>
      <c r="AR51" s="21" t="s">
        <v>110</v>
      </c>
      <c r="AS51" s="21" t="s">
        <v>755</v>
      </c>
      <c r="AT51" s="21">
        <v>30049099</v>
      </c>
      <c r="BB51" s="21" t="s">
        <v>8367</v>
      </c>
    </row>
    <row r="52" spans="1:54" x14ac:dyDescent="0.25">
      <c r="A52" s="21" t="s">
        <v>52</v>
      </c>
      <c r="B52" s="22" t="s">
        <v>53</v>
      </c>
      <c r="C52" s="21" t="s">
        <v>5698</v>
      </c>
      <c r="D52" s="21" t="s">
        <v>356</v>
      </c>
      <c r="E52" s="21" t="s">
        <v>54</v>
      </c>
      <c r="M52" s="21" t="s">
        <v>314</v>
      </c>
      <c r="O52" s="21" t="s">
        <v>764</v>
      </c>
      <c r="P52" s="21" t="s">
        <v>765</v>
      </c>
      <c r="Q52" s="21" t="s">
        <v>765</v>
      </c>
      <c r="R52" s="21" t="s">
        <v>766</v>
      </c>
      <c r="S52" s="23" t="s">
        <v>767</v>
      </c>
      <c r="T52" s="21" t="s">
        <v>768</v>
      </c>
      <c r="U52" s="21" t="s">
        <v>769</v>
      </c>
      <c r="V52" s="21" t="s">
        <v>105</v>
      </c>
      <c r="W52" s="21" t="s">
        <v>101</v>
      </c>
      <c r="X52" s="21" t="s">
        <v>69</v>
      </c>
      <c r="Y52" s="21" t="s">
        <v>58</v>
      </c>
      <c r="Z52" s="21" t="s">
        <v>59</v>
      </c>
      <c r="AA52" s="21">
        <v>0</v>
      </c>
      <c r="AB52" s="21">
        <v>0</v>
      </c>
      <c r="AC52" s="24" t="s">
        <v>770</v>
      </c>
      <c r="AD52" s="25" t="s">
        <v>764</v>
      </c>
      <c r="AE52" s="25" t="s">
        <v>60</v>
      </c>
      <c r="AG52" s="21" t="s">
        <v>768</v>
      </c>
      <c r="AH52" s="21" t="s">
        <v>280</v>
      </c>
      <c r="AK52" s="21" t="s">
        <v>771</v>
      </c>
      <c r="AL52" s="21" t="s">
        <v>63</v>
      </c>
      <c r="AM52" s="21" t="s">
        <v>64</v>
      </c>
      <c r="AN52" s="21" t="s">
        <v>65</v>
      </c>
      <c r="AO52" s="21" t="s">
        <v>189</v>
      </c>
      <c r="AP52" s="21" t="s">
        <v>282</v>
      </c>
      <c r="AQ52" s="21" t="s">
        <v>280</v>
      </c>
      <c r="AR52" s="21" t="s">
        <v>110</v>
      </c>
      <c r="AS52" s="21" t="s">
        <v>755</v>
      </c>
      <c r="AT52" s="21">
        <v>30049099</v>
      </c>
      <c r="BB52" s="21" t="s">
        <v>8367</v>
      </c>
    </row>
    <row r="53" spans="1:54" x14ac:dyDescent="0.25">
      <c r="A53" s="21" t="s">
        <v>52</v>
      </c>
      <c r="B53" s="22" t="s">
        <v>53</v>
      </c>
      <c r="C53" s="21" t="s">
        <v>5698</v>
      </c>
      <c r="D53" s="21" t="s">
        <v>356</v>
      </c>
      <c r="E53" s="21" t="s">
        <v>54</v>
      </c>
      <c r="M53" s="21" t="s">
        <v>314</v>
      </c>
      <c r="O53" s="21" t="s">
        <v>772</v>
      </c>
      <c r="P53" s="21" t="s">
        <v>773</v>
      </c>
      <c r="Q53" s="21" t="s">
        <v>773</v>
      </c>
      <c r="R53" s="21" t="s">
        <v>774</v>
      </c>
      <c r="S53" s="23" t="s">
        <v>775</v>
      </c>
      <c r="T53" s="21" t="s">
        <v>776</v>
      </c>
      <c r="U53" s="21" t="s">
        <v>777</v>
      </c>
      <c r="V53" s="21" t="s">
        <v>105</v>
      </c>
      <c r="W53" s="21" t="s">
        <v>101</v>
      </c>
      <c r="X53" s="21" t="s">
        <v>69</v>
      </c>
      <c r="Y53" s="21" t="s">
        <v>58</v>
      </c>
      <c r="Z53" s="21" t="s">
        <v>59</v>
      </c>
      <c r="AA53" s="21">
        <v>0</v>
      </c>
      <c r="AB53" s="21">
        <v>0</v>
      </c>
      <c r="AC53" s="24" t="s">
        <v>778</v>
      </c>
      <c r="AD53" s="25" t="s">
        <v>772</v>
      </c>
      <c r="AE53" s="25" t="s">
        <v>60</v>
      </c>
      <c r="AG53" s="21" t="s">
        <v>776</v>
      </c>
      <c r="AH53" s="21" t="s">
        <v>280</v>
      </c>
      <c r="AK53" s="21" t="s">
        <v>779</v>
      </c>
      <c r="AL53" s="21" t="s">
        <v>63</v>
      </c>
      <c r="AM53" s="21" t="s">
        <v>64</v>
      </c>
      <c r="AN53" s="21" t="s">
        <v>65</v>
      </c>
      <c r="AO53" s="21" t="s">
        <v>189</v>
      </c>
      <c r="AP53" s="21" t="s">
        <v>282</v>
      </c>
      <c r="AQ53" s="21" t="s">
        <v>280</v>
      </c>
      <c r="AR53" s="21" t="s">
        <v>110</v>
      </c>
      <c r="AS53" s="21" t="s">
        <v>755</v>
      </c>
      <c r="AT53" s="21">
        <v>30049099</v>
      </c>
      <c r="BB53" s="21" t="s">
        <v>8367</v>
      </c>
    </row>
    <row r="54" spans="1:54" x14ac:dyDescent="0.25">
      <c r="A54" s="21" t="s">
        <v>52</v>
      </c>
      <c r="B54" s="22" t="s">
        <v>53</v>
      </c>
      <c r="C54" s="21" t="s">
        <v>5698</v>
      </c>
      <c r="D54" s="21" t="s">
        <v>356</v>
      </c>
      <c r="E54" s="21" t="s">
        <v>54</v>
      </c>
      <c r="M54" s="21" t="s">
        <v>314</v>
      </c>
      <c r="O54" s="21" t="s">
        <v>780</v>
      </c>
      <c r="P54" s="21" t="s">
        <v>781</v>
      </c>
      <c r="Q54" s="21" t="s">
        <v>781</v>
      </c>
      <c r="R54" s="21" t="s">
        <v>782</v>
      </c>
      <c r="S54" s="23" t="s">
        <v>783</v>
      </c>
      <c r="T54" s="21" t="s">
        <v>784</v>
      </c>
      <c r="U54" s="21" t="s">
        <v>785</v>
      </c>
      <c r="V54" s="21" t="s">
        <v>105</v>
      </c>
      <c r="W54" s="21" t="s">
        <v>101</v>
      </c>
      <c r="X54" s="21" t="s">
        <v>69</v>
      </c>
      <c r="Y54" s="21" t="s">
        <v>58</v>
      </c>
      <c r="Z54" s="21" t="s">
        <v>59</v>
      </c>
      <c r="AA54" s="21">
        <v>0</v>
      </c>
      <c r="AB54" s="21">
        <v>0</v>
      </c>
      <c r="AC54" s="24" t="s">
        <v>786</v>
      </c>
      <c r="AD54" s="25" t="s">
        <v>780</v>
      </c>
      <c r="AE54" s="25" t="s">
        <v>60</v>
      </c>
      <c r="AG54" s="21" t="s">
        <v>784</v>
      </c>
      <c r="AH54" s="21" t="s">
        <v>280</v>
      </c>
      <c r="AK54" s="21" t="s">
        <v>787</v>
      </c>
      <c r="AL54" s="21" t="s">
        <v>63</v>
      </c>
      <c r="AM54" s="21" t="s">
        <v>64</v>
      </c>
      <c r="AN54" s="21" t="s">
        <v>65</v>
      </c>
      <c r="AO54" s="21" t="s">
        <v>189</v>
      </c>
      <c r="AP54" s="21" t="s">
        <v>282</v>
      </c>
      <c r="AQ54" s="21" t="s">
        <v>280</v>
      </c>
      <c r="AR54" s="21" t="s">
        <v>110</v>
      </c>
      <c r="AS54" s="21" t="s">
        <v>755</v>
      </c>
      <c r="AT54" s="21">
        <v>30049099</v>
      </c>
      <c r="BB54" s="21" t="s">
        <v>8367</v>
      </c>
    </row>
    <row r="55" spans="1:54" x14ac:dyDescent="0.25">
      <c r="A55" s="21" t="s">
        <v>52</v>
      </c>
      <c r="B55" s="22" t="s">
        <v>53</v>
      </c>
      <c r="C55" s="21" t="s">
        <v>5698</v>
      </c>
      <c r="D55" s="21" t="s">
        <v>356</v>
      </c>
      <c r="E55" s="21" t="s">
        <v>54</v>
      </c>
      <c r="M55" s="21" t="s">
        <v>314</v>
      </c>
      <c r="O55" s="21" t="s">
        <v>788</v>
      </c>
      <c r="P55" s="21" t="s">
        <v>789</v>
      </c>
      <c r="Q55" s="21" t="s">
        <v>789</v>
      </c>
      <c r="R55" s="21" t="s">
        <v>790</v>
      </c>
      <c r="S55" s="23" t="s">
        <v>791</v>
      </c>
      <c r="T55" s="21" t="s">
        <v>792</v>
      </c>
      <c r="U55" s="21" t="s">
        <v>793</v>
      </c>
      <c r="V55" s="21" t="s">
        <v>105</v>
      </c>
      <c r="W55" s="21" t="s">
        <v>101</v>
      </c>
      <c r="X55" s="21" t="s">
        <v>69</v>
      </c>
      <c r="Y55" s="21" t="s">
        <v>58</v>
      </c>
      <c r="Z55" s="21" t="s">
        <v>59</v>
      </c>
      <c r="AA55" s="21">
        <v>0</v>
      </c>
      <c r="AB55" s="21">
        <v>0</v>
      </c>
      <c r="AC55" s="24" t="s">
        <v>794</v>
      </c>
      <c r="AD55" s="25" t="s">
        <v>788</v>
      </c>
      <c r="AE55" s="25" t="s">
        <v>60</v>
      </c>
      <c r="AG55" s="21" t="s">
        <v>792</v>
      </c>
      <c r="AH55" s="21" t="s">
        <v>280</v>
      </c>
      <c r="AK55" s="21" t="s">
        <v>795</v>
      </c>
      <c r="AL55" s="21" t="s">
        <v>63</v>
      </c>
      <c r="AM55" s="21" t="s">
        <v>64</v>
      </c>
      <c r="AN55" s="21" t="s">
        <v>65</v>
      </c>
      <c r="AO55" s="21" t="s">
        <v>189</v>
      </c>
      <c r="AP55" s="21" t="s">
        <v>282</v>
      </c>
      <c r="AQ55" s="21" t="s">
        <v>280</v>
      </c>
      <c r="AR55" s="21" t="s">
        <v>110</v>
      </c>
      <c r="AS55" s="21" t="s">
        <v>755</v>
      </c>
      <c r="AT55" s="21">
        <v>30049099</v>
      </c>
      <c r="BB55" s="21" t="s">
        <v>8367</v>
      </c>
    </row>
    <row r="56" spans="1:54" x14ac:dyDescent="0.25">
      <c r="A56" s="21" t="s">
        <v>52</v>
      </c>
      <c r="B56" s="22" t="s">
        <v>53</v>
      </c>
      <c r="C56" s="21" t="s">
        <v>5698</v>
      </c>
      <c r="D56" s="21" t="s">
        <v>356</v>
      </c>
      <c r="E56" s="21" t="s">
        <v>54</v>
      </c>
      <c r="M56" s="21" t="s">
        <v>314</v>
      </c>
      <c r="O56" s="21" t="s">
        <v>796</v>
      </c>
      <c r="P56" s="21" t="s">
        <v>797</v>
      </c>
      <c r="Q56" s="21" t="s">
        <v>797</v>
      </c>
      <c r="R56" s="21" t="s">
        <v>798</v>
      </c>
      <c r="S56" s="23" t="s">
        <v>799</v>
      </c>
      <c r="T56" s="21" t="s">
        <v>800</v>
      </c>
      <c r="U56" s="21" t="s">
        <v>801</v>
      </c>
      <c r="V56" s="21" t="s">
        <v>105</v>
      </c>
      <c r="W56" s="21" t="s">
        <v>101</v>
      </c>
      <c r="X56" s="21" t="s">
        <v>69</v>
      </c>
      <c r="Y56" s="21" t="s">
        <v>58</v>
      </c>
      <c r="Z56" s="21" t="s">
        <v>59</v>
      </c>
      <c r="AA56" s="21">
        <v>0</v>
      </c>
      <c r="AB56" s="21">
        <v>0</v>
      </c>
      <c r="AC56" s="24" t="s">
        <v>802</v>
      </c>
      <c r="AD56" s="25" t="s">
        <v>796</v>
      </c>
      <c r="AE56" s="25" t="s">
        <v>60</v>
      </c>
      <c r="AG56" s="21" t="s">
        <v>800</v>
      </c>
      <c r="AH56" s="21" t="s">
        <v>280</v>
      </c>
      <c r="AK56" s="21" t="s">
        <v>795</v>
      </c>
      <c r="AL56" s="21" t="s">
        <v>63</v>
      </c>
      <c r="AM56" s="21" t="s">
        <v>64</v>
      </c>
      <c r="AN56" s="21" t="s">
        <v>65</v>
      </c>
      <c r="AO56" s="21" t="s">
        <v>189</v>
      </c>
      <c r="AP56" s="21" t="s">
        <v>282</v>
      </c>
      <c r="AQ56" s="21" t="s">
        <v>280</v>
      </c>
      <c r="AR56" s="21" t="s">
        <v>110</v>
      </c>
      <c r="AS56" s="21" t="s">
        <v>803</v>
      </c>
      <c r="BB56" s="21" t="s">
        <v>8367</v>
      </c>
    </row>
    <row r="57" spans="1:54" x14ac:dyDescent="0.25">
      <c r="A57" s="21" t="s">
        <v>52</v>
      </c>
      <c r="B57" s="22" t="s">
        <v>53</v>
      </c>
      <c r="C57" s="21" t="s">
        <v>5698</v>
      </c>
      <c r="D57" s="21" t="s">
        <v>356</v>
      </c>
      <c r="E57" s="21" t="s">
        <v>54</v>
      </c>
      <c r="M57" s="21" t="s">
        <v>314</v>
      </c>
      <c r="O57" s="21" t="s">
        <v>804</v>
      </c>
      <c r="P57" s="21" t="s">
        <v>805</v>
      </c>
      <c r="Q57" s="21" t="s">
        <v>805</v>
      </c>
      <c r="R57" s="21" t="s">
        <v>806</v>
      </c>
      <c r="S57" s="23" t="s">
        <v>807</v>
      </c>
      <c r="T57" s="21" t="s">
        <v>808</v>
      </c>
      <c r="U57" s="21" t="s">
        <v>809</v>
      </c>
      <c r="V57" s="21" t="s">
        <v>191</v>
      </c>
      <c r="W57" s="21" t="s">
        <v>101</v>
      </c>
      <c r="X57" s="21" t="s">
        <v>69</v>
      </c>
      <c r="Y57" s="21" t="s">
        <v>810</v>
      </c>
      <c r="Z57" s="21" t="s">
        <v>59</v>
      </c>
      <c r="AA57" s="21">
        <v>0</v>
      </c>
      <c r="AB57" s="21">
        <v>0</v>
      </c>
      <c r="AC57" s="24" t="s">
        <v>811</v>
      </c>
      <c r="AD57" s="25" t="s">
        <v>804</v>
      </c>
      <c r="AE57" s="25" t="s">
        <v>60</v>
      </c>
      <c r="AG57" s="21" t="s">
        <v>808</v>
      </c>
      <c r="AH57" s="21" t="s">
        <v>280</v>
      </c>
      <c r="AK57" s="21" t="s">
        <v>812</v>
      </c>
      <c r="AL57" s="21" t="s">
        <v>63</v>
      </c>
      <c r="AM57" s="21" t="s">
        <v>64</v>
      </c>
      <c r="AN57" s="21" t="s">
        <v>65</v>
      </c>
      <c r="AO57" s="21" t="s">
        <v>189</v>
      </c>
      <c r="AP57" s="21" t="s">
        <v>282</v>
      </c>
      <c r="AQ57" s="21" t="s">
        <v>280</v>
      </c>
      <c r="AR57" s="21" t="s">
        <v>342</v>
      </c>
      <c r="AS57" s="21" t="s">
        <v>813</v>
      </c>
      <c r="BB57" s="21" t="s">
        <v>8367</v>
      </c>
    </row>
    <row r="58" spans="1:54" x14ac:dyDescent="0.25">
      <c r="A58" s="21" t="s">
        <v>52</v>
      </c>
      <c r="B58" s="22" t="s">
        <v>53</v>
      </c>
      <c r="C58" s="21" t="s">
        <v>5698</v>
      </c>
      <c r="D58" s="21" t="s">
        <v>356</v>
      </c>
      <c r="E58" s="21" t="s">
        <v>54</v>
      </c>
      <c r="M58" s="21" t="s">
        <v>314</v>
      </c>
      <c r="O58" s="21" t="s">
        <v>814</v>
      </c>
      <c r="P58" s="21" t="s">
        <v>815</v>
      </c>
      <c r="Q58" s="21" t="s">
        <v>815</v>
      </c>
      <c r="R58" s="21" t="s">
        <v>816</v>
      </c>
      <c r="S58" s="23" t="s">
        <v>817</v>
      </c>
      <c r="T58" s="21" t="s">
        <v>818</v>
      </c>
      <c r="U58" s="21" t="s">
        <v>819</v>
      </c>
      <c r="V58" s="21" t="s">
        <v>191</v>
      </c>
      <c r="W58" s="21" t="s">
        <v>101</v>
      </c>
      <c r="X58" s="21" t="s">
        <v>69</v>
      </c>
      <c r="Y58" s="21" t="s">
        <v>810</v>
      </c>
      <c r="Z58" s="21" t="s">
        <v>59</v>
      </c>
      <c r="AA58" s="21">
        <v>0</v>
      </c>
      <c r="AB58" s="21">
        <v>0</v>
      </c>
      <c r="AC58" s="24" t="s">
        <v>820</v>
      </c>
      <c r="AD58" s="25" t="s">
        <v>814</v>
      </c>
      <c r="AE58" s="25" t="s">
        <v>60</v>
      </c>
      <c r="AG58" s="21" t="s">
        <v>818</v>
      </c>
      <c r="AH58" s="21" t="s">
        <v>280</v>
      </c>
      <c r="AK58" s="21" t="s">
        <v>821</v>
      </c>
      <c r="AL58" s="21" t="s">
        <v>63</v>
      </c>
      <c r="AM58" s="21" t="s">
        <v>64</v>
      </c>
      <c r="AN58" s="21" t="s">
        <v>65</v>
      </c>
      <c r="AO58" s="21" t="s">
        <v>189</v>
      </c>
      <c r="AP58" s="21" t="s">
        <v>282</v>
      </c>
      <c r="AQ58" s="21" t="s">
        <v>280</v>
      </c>
      <c r="AR58" s="21" t="s">
        <v>342</v>
      </c>
      <c r="AS58" s="21" t="s">
        <v>813</v>
      </c>
      <c r="BB58" s="21" t="s">
        <v>8367</v>
      </c>
    </row>
    <row r="59" spans="1:54" x14ac:dyDescent="0.25">
      <c r="A59" s="21" t="s">
        <v>52</v>
      </c>
      <c r="B59" s="22" t="s">
        <v>53</v>
      </c>
      <c r="C59" s="21" t="s">
        <v>5698</v>
      </c>
      <c r="D59" s="21" t="s">
        <v>356</v>
      </c>
      <c r="E59" s="21" t="s">
        <v>54</v>
      </c>
      <c r="M59" s="21" t="s">
        <v>314</v>
      </c>
      <c r="O59" s="21" t="s">
        <v>822</v>
      </c>
      <c r="P59" s="21" t="s">
        <v>823</v>
      </c>
      <c r="Q59" s="21" t="s">
        <v>823</v>
      </c>
      <c r="R59" s="21" t="s">
        <v>824</v>
      </c>
      <c r="S59" s="23" t="s">
        <v>825</v>
      </c>
      <c r="T59" s="21" t="s">
        <v>826</v>
      </c>
      <c r="U59" s="21" t="s">
        <v>827</v>
      </c>
      <c r="V59" s="21" t="s">
        <v>100</v>
      </c>
      <c r="W59" s="21" t="s">
        <v>101</v>
      </c>
      <c r="X59" s="21" t="s">
        <v>69</v>
      </c>
      <c r="Y59" s="21" t="s">
        <v>58</v>
      </c>
      <c r="Z59" s="21" t="s">
        <v>59</v>
      </c>
      <c r="AA59" s="21">
        <v>0</v>
      </c>
      <c r="AB59" s="21">
        <v>0</v>
      </c>
      <c r="AC59" s="24" t="s">
        <v>828</v>
      </c>
      <c r="AD59" s="25" t="s">
        <v>822</v>
      </c>
      <c r="AE59" s="25" t="s">
        <v>60</v>
      </c>
      <c r="AG59" s="21" t="s">
        <v>826</v>
      </c>
      <c r="AH59" s="21" t="s">
        <v>280</v>
      </c>
      <c r="AK59" s="21" t="s">
        <v>795</v>
      </c>
      <c r="AL59" s="21" t="s">
        <v>63</v>
      </c>
      <c r="AM59" s="21" t="s">
        <v>64</v>
      </c>
      <c r="AN59" s="21" t="s">
        <v>65</v>
      </c>
      <c r="AO59" s="21" t="s">
        <v>189</v>
      </c>
      <c r="AP59" s="21" t="s">
        <v>282</v>
      </c>
      <c r="AQ59" s="21" t="s">
        <v>280</v>
      </c>
      <c r="AR59" s="21" t="s">
        <v>100</v>
      </c>
      <c r="AS59" s="21" t="s">
        <v>829</v>
      </c>
      <c r="BB59" s="21" t="s">
        <v>8367</v>
      </c>
    </row>
    <row r="60" spans="1:54" x14ac:dyDescent="0.25">
      <c r="A60" s="21" t="s">
        <v>52</v>
      </c>
      <c r="B60" s="22" t="s">
        <v>53</v>
      </c>
      <c r="C60" s="21" t="s">
        <v>5698</v>
      </c>
      <c r="D60" s="21" t="s">
        <v>356</v>
      </c>
      <c r="E60" s="21" t="s">
        <v>54</v>
      </c>
      <c r="M60" s="21" t="s">
        <v>314</v>
      </c>
      <c r="O60" s="21" t="s">
        <v>830</v>
      </c>
      <c r="P60" s="21" t="s">
        <v>831</v>
      </c>
      <c r="Q60" s="21" t="s">
        <v>831</v>
      </c>
      <c r="R60" s="21" t="s">
        <v>832</v>
      </c>
      <c r="S60" s="23" t="s">
        <v>833</v>
      </c>
      <c r="T60" s="21" t="s">
        <v>834</v>
      </c>
      <c r="U60" s="21" t="s">
        <v>835</v>
      </c>
      <c r="V60" s="21" t="s">
        <v>78</v>
      </c>
      <c r="W60" s="21" t="s">
        <v>56</v>
      </c>
      <c r="X60" s="21" t="s">
        <v>57</v>
      </c>
      <c r="Y60" s="21" t="s">
        <v>58</v>
      </c>
      <c r="Z60" s="21" t="s">
        <v>59</v>
      </c>
      <c r="AA60" s="21">
        <v>0</v>
      </c>
      <c r="AB60" s="21">
        <v>0</v>
      </c>
      <c r="AC60" s="24" t="s">
        <v>836</v>
      </c>
      <c r="AD60" s="25" t="s">
        <v>830</v>
      </c>
      <c r="AE60" s="25" t="s">
        <v>60</v>
      </c>
      <c r="AG60" s="21" t="s">
        <v>834</v>
      </c>
      <c r="AH60" s="21" t="s">
        <v>837</v>
      </c>
      <c r="AK60" s="21" t="s">
        <v>838</v>
      </c>
      <c r="AL60" s="21" t="s">
        <v>94</v>
      </c>
      <c r="AM60" s="21" t="s">
        <v>64</v>
      </c>
      <c r="AN60" s="21" t="s">
        <v>65</v>
      </c>
      <c r="AO60" s="21" t="s">
        <v>135</v>
      </c>
      <c r="AP60" s="21" t="s">
        <v>141</v>
      </c>
      <c r="AQ60" s="21" t="s">
        <v>837</v>
      </c>
      <c r="AR60" s="21" t="s">
        <v>78</v>
      </c>
      <c r="AS60" s="21" t="s">
        <v>839</v>
      </c>
      <c r="BB60" s="21" t="s">
        <v>8367</v>
      </c>
    </row>
    <row r="61" spans="1:54" x14ac:dyDescent="0.25">
      <c r="A61" s="21" t="s">
        <v>52</v>
      </c>
      <c r="B61" s="22" t="s">
        <v>53</v>
      </c>
      <c r="C61" s="21" t="s">
        <v>5698</v>
      </c>
      <c r="D61" s="21" t="s">
        <v>356</v>
      </c>
      <c r="E61" s="21" t="s">
        <v>54</v>
      </c>
      <c r="M61" s="21" t="s">
        <v>314</v>
      </c>
      <c r="O61" s="21" t="s">
        <v>840</v>
      </c>
      <c r="P61" s="21" t="s">
        <v>841</v>
      </c>
      <c r="Q61" s="21" t="s">
        <v>841</v>
      </c>
      <c r="R61" s="21" t="s">
        <v>842</v>
      </c>
      <c r="S61" s="23" t="s">
        <v>843</v>
      </c>
      <c r="T61" s="21" t="s">
        <v>844</v>
      </c>
      <c r="U61" s="21" t="s">
        <v>845</v>
      </c>
      <c r="V61" s="21" t="s">
        <v>191</v>
      </c>
      <c r="W61" s="21" t="s">
        <v>56</v>
      </c>
      <c r="X61" s="21" t="s">
        <v>57</v>
      </c>
      <c r="Y61" s="21" t="s">
        <v>58</v>
      </c>
      <c r="Z61" s="21" t="s">
        <v>59</v>
      </c>
      <c r="AA61" s="21">
        <v>0</v>
      </c>
      <c r="AB61" s="21">
        <v>0</v>
      </c>
      <c r="AC61" s="24" t="s">
        <v>846</v>
      </c>
      <c r="AD61" s="25" t="s">
        <v>840</v>
      </c>
      <c r="AE61" s="25" t="s">
        <v>60</v>
      </c>
      <c r="AG61" s="21" t="s">
        <v>844</v>
      </c>
      <c r="AH61" s="21" t="s">
        <v>847</v>
      </c>
      <c r="AK61" s="21" t="s">
        <v>327</v>
      </c>
      <c r="AL61" s="21" t="s">
        <v>63</v>
      </c>
      <c r="AM61" s="21" t="s">
        <v>64</v>
      </c>
      <c r="AN61" s="21" t="s">
        <v>65</v>
      </c>
      <c r="AO61" s="21" t="s">
        <v>183</v>
      </c>
      <c r="AP61" s="21" t="s">
        <v>260</v>
      </c>
      <c r="AQ61" s="21" t="s">
        <v>847</v>
      </c>
      <c r="AR61" s="21" t="s">
        <v>342</v>
      </c>
      <c r="AS61" s="21" t="s">
        <v>848</v>
      </c>
      <c r="BB61" s="21" t="s">
        <v>8367</v>
      </c>
    </row>
    <row r="62" spans="1:54" x14ac:dyDescent="0.25">
      <c r="A62" s="21" t="s">
        <v>52</v>
      </c>
      <c r="B62" s="22" t="s">
        <v>53</v>
      </c>
      <c r="C62" s="21" t="s">
        <v>5698</v>
      </c>
      <c r="D62" s="21" t="s">
        <v>356</v>
      </c>
      <c r="E62" s="21" t="s">
        <v>54</v>
      </c>
      <c r="M62" s="21" t="s">
        <v>314</v>
      </c>
      <c r="O62" s="21" t="s">
        <v>849</v>
      </c>
      <c r="P62" s="21" t="s">
        <v>850</v>
      </c>
      <c r="Q62" s="21" t="s">
        <v>850</v>
      </c>
      <c r="R62" s="21" t="s">
        <v>851</v>
      </c>
      <c r="S62" s="23" t="s">
        <v>852</v>
      </c>
      <c r="T62" s="21" t="s">
        <v>853</v>
      </c>
      <c r="U62" s="21" t="s">
        <v>854</v>
      </c>
      <c r="V62" s="21" t="s">
        <v>55</v>
      </c>
      <c r="W62" s="21" t="s">
        <v>232</v>
      </c>
      <c r="X62" s="21" t="s">
        <v>69</v>
      </c>
      <c r="Y62" s="21" t="s">
        <v>58</v>
      </c>
      <c r="Z62" s="21" t="s">
        <v>59</v>
      </c>
      <c r="AA62" s="21">
        <v>0</v>
      </c>
      <c r="AB62" s="21">
        <v>0</v>
      </c>
      <c r="AC62" s="24" t="s">
        <v>855</v>
      </c>
      <c r="AD62" s="25" t="s">
        <v>849</v>
      </c>
      <c r="AE62" s="25" t="s">
        <v>60</v>
      </c>
      <c r="AG62" s="21" t="s">
        <v>853</v>
      </c>
      <c r="AH62" s="21" t="s">
        <v>856</v>
      </c>
      <c r="AK62" s="21" t="s">
        <v>73</v>
      </c>
      <c r="AL62" s="21" t="s">
        <v>92</v>
      </c>
      <c r="AM62" s="21" t="s">
        <v>64</v>
      </c>
      <c r="AN62" s="21" t="s">
        <v>65</v>
      </c>
      <c r="AO62" s="21" t="s">
        <v>66</v>
      </c>
      <c r="AP62" s="21" t="s">
        <v>152</v>
      </c>
      <c r="AQ62" s="21" t="s">
        <v>856</v>
      </c>
      <c r="AR62" s="21" t="s">
        <v>55</v>
      </c>
      <c r="AS62" s="21" t="s">
        <v>857</v>
      </c>
      <c r="BB62" s="21" t="s">
        <v>8367</v>
      </c>
    </row>
    <row r="63" spans="1:54" x14ac:dyDescent="0.25">
      <c r="A63" s="21" t="s">
        <v>52</v>
      </c>
      <c r="B63" s="22" t="s">
        <v>53</v>
      </c>
      <c r="C63" s="21" t="s">
        <v>5698</v>
      </c>
      <c r="D63" s="21" t="s">
        <v>356</v>
      </c>
      <c r="E63" s="21" t="s">
        <v>54</v>
      </c>
      <c r="M63" s="21" t="s">
        <v>314</v>
      </c>
      <c r="O63" s="21" t="s">
        <v>858</v>
      </c>
      <c r="P63" s="21" t="s">
        <v>859</v>
      </c>
      <c r="Q63" s="21" t="s">
        <v>859</v>
      </c>
      <c r="R63" s="21" t="s">
        <v>860</v>
      </c>
      <c r="S63" s="23" t="s">
        <v>861</v>
      </c>
      <c r="T63" s="21" t="s">
        <v>862</v>
      </c>
      <c r="U63" s="21" t="s">
        <v>863</v>
      </c>
      <c r="V63" s="21" t="s">
        <v>55</v>
      </c>
      <c r="W63" s="21" t="s">
        <v>56</v>
      </c>
      <c r="X63" s="21" t="s">
        <v>57</v>
      </c>
      <c r="Y63" s="21" t="s">
        <v>58</v>
      </c>
      <c r="Z63" s="21" t="s">
        <v>59</v>
      </c>
      <c r="AA63" s="21">
        <v>0</v>
      </c>
      <c r="AB63" s="21">
        <v>0</v>
      </c>
      <c r="AC63" s="24" t="s">
        <v>864</v>
      </c>
      <c r="AD63" s="25" t="s">
        <v>858</v>
      </c>
      <c r="AE63" s="25" t="s">
        <v>60</v>
      </c>
      <c r="AG63" s="21" t="s">
        <v>862</v>
      </c>
      <c r="AH63" s="21" t="s">
        <v>440</v>
      </c>
      <c r="AK63" s="21" t="s">
        <v>95</v>
      </c>
      <c r="AL63" s="21" t="s">
        <v>63</v>
      </c>
      <c r="AM63" s="21" t="s">
        <v>64</v>
      </c>
      <c r="AN63" s="21" t="s">
        <v>65</v>
      </c>
      <c r="AO63" s="21" t="s">
        <v>189</v>
      </c>
      <c r="AP63" s="21" t="s">
        <v>190</v>
      </c>
      <c r="AQ63" s="21" t="s">
        <v>440</v>
      </c>
      <c r="AR63" s="21" t="s">
        <v>55</v>
      </c>
      <c r="AS63" s="21" t="s">
        <v>865</v>
      </c>
      <c r="BB63" s="21" t="s">
        <v>8367</v>
      </c>
    </row>
    <row r="64" spans="1:54" x14ac:dyDescent="0.25">
      <c r="A64" s="21" t="s">
        <v>52</v>
      </c>
      <c r="B64" s="22" t="s">
        <v>53</v>
      </c>
      <c r="C64" s="21" t="s">
        <v>5698</v>
      </c>
      <c r="D64" s="21" t="s">
        <v>356</v>
      </c>
      <c r="E64" s="21" t="s">
        <v>54</v>
      </c>
      <c r="M64" s="21" t="s">
        <v>314</v>
      </c>
      <c r="O64" s="21" t="s">
        <v>866</v>
      </c>
      <c r="P64" s="21" t="s">
        <v>867</v>
      </c>
      <c r="Q64" s="21" t="s">
        <v>867</v>
      </c>
      <c r="R64" s="21" t="s">
        <v>868</v>
      </c>
      <c r="S64" s="23" t="s">
        <v>869</v>
      </c>
      <c r="T64" s="21" t="s">
        <v>870</v>
      </c>
      <c r="U64" s="21" t="s">
        <v>871</v>
      </c>
      <c r="V64" s="21" t="s">
        <v>55</v>
      </c>
      <c r="W64" s="21" t="s">
        <v>56</v>
      </c>
      <c r="X64" s="21" t="s">
        <v>57</v>
      </c>
      <c r="Y64" s="21" t="s">
        <v>58</v>
      </c>
      <c r="Z64" s="21" t="s">
        <v>59</v>
      </c>
      <c r="AA64" s="21">
        <v>0</v>
      </c>
      <c r="AB64" s="21">
        <v>0</v>
      </c>
      <c r="AC64" s="24" t="s">
        <v>872</v>
      </c>
      <c r="AD64" s="25" t="s">
        <v>866</v>
      </c>
      <c r="AE64" s="25" t="s">
        <v>60</v>
      </c>
      <c r="AG64" s="21" t="s">
        <v>870</v>
      </c>
      <c r="AH64" s="21" t="s">
        <v>449</v>
      </c>
      <c r="AK64" s="21" t="s">
        <v>130</v>
      </c>
      <c r="AL64" s="21" t="s">
        <v>63</v>
      </c>
      <c r="AM64" s="21" t="s">
        <v>64</v>
      </c>
      <c r="AN64" s="21" t="s">
        <v>65</v>
      </c>
      <c r="AO64" s="21" t="s">
        <v>189</v>
      </c>
      <c r="AP64" s="21" t="s">
        <v>190</v>
      </c>
      <c r="AQ64" s="21" t="s">
        <v>449</v>
      </c>
      <c r="AR64" s="21" t="s">
        <v>55</v>
      </c>
      <c r="AS64" s="21" t="s">
        <v>873</v>
      </c>
      <c r="BB64" s="21" t="s">
        <v>8367</v>
      </c>
    </row>
    <row r="65" spans="1:54" x14ac:dyDescent="0.25">
      <c r="A65" s="21" t="s">
        <v>52</v>
      </c>
      <c r="B65" s="22" t="s">
        <v>53</v>
      </c>
      <c r="C65" s="21" t="s">
        <v>5698</v>
      </c>
      <c r="D65" s="21" t="s">
        <v>356</v>
      </c>
      <c r="E65" s="21" t="s">
        <v>54</v>
      </c>
      <c r="M65" s="21" t="s">
        <v>314</v>
      </c>
      <c r="O65" s="21" t="s">
        <v>874</v>
      </c>
      <c r="P65" s="21" t="s">
        <v>875</v>
      </c>
      <c r="Q65" s="21" t="s">
        <v>875</v>
      </c>
      <c r="R65" s="21" t="s">
        <v>876</v>
      </c>
      <c r="S65" s="23" t="s">
        <v>877</v>
      </c>
      <c r="T65" s="21" t="s">
        <v>878</v>
      </c>
      <c r="U65" s="21" t="s">
        <v>879</v>
      </c>
      <c r="V65" s="21" t="s">
        <v>55</v>
      </c>
      <c r="W65" s="21" t="s">
        <v>56</v>
      </c>
      <c r="X65" s="21" t="s">
        <v>57</v>
      </c>
      <c r="Y65" s="21" t="s">
        <v>58</v>
      </c>
      <c r="Z65" s="21" t="s">
        <v>59</v>
      </c>
      <c r="AA65" s="21">
        <v>0</v>
      </c>
      <c r="AB65" s="21">
        <v>0</v>
      </c>
      <c r="AC65" s="24" t="s">
        <v>880</v>
      </c>
      <c r="AD65" s="25" t="s">
        <v>874</v>
      </c>
      <c r="AE65" s="25" t="s">
        <v>60</v>
      </c>
      <c r="AG65" s="21" t="s">
        <v>878</v>
      </c>
      <c r="AH65" s="21" t="s">
        <v>449</v>
      </c>
      <c r="AJ65" s="21" t="s">
        <v>111</v>
      </c>
      <c r="AK65" s="21" t="s">
        <v>62</v>
      </c>
      <c r="AL65" s="21" t="s">
        <v>63</v>
      </c>
      <c r="AM65" s="21" t="s">
        <v>64</v>
      </c>
      <c r="AN65" s="21" t="s">
        <v>65</v>
      </c>
      <c r="AO65" s="21" t="s">
        <v>189</v>
      </c>
      <c r="AP65" s="21" t="s">
        <v>190</v>
      </c>
      <c r="AQ65" s="21" t="s">
        <v>449</v>
      </c>
      <c r="AR65" s="21" t="s">
        <v>55</v>
      </c>
      <c r="AS65" s="21" t="s">
        <v>881</v>
      </c>
      <c r="BB65" s="21" t="s">
        <v>8367</v>
      </c>
    </row>
    <row r="66" spans="1:54" x14ac:dyDescent="0.25">
      <c r="A66" s="21" t="s">
        <v>52</v>
      </c>
      <c r="B66" s="22" t="s">
        <v>53</v>
      </c>
      <c r="C66" s="21" t="s">
        <v>5698</v>
      </c>
      <c r="D66" s="21" t="s">
        <v>356</v>
      </c>
      <c r="E66" s="21" t="s">
        <v>54</v>
      </c>
      <c r="M66" s="21" t="s">
        <v>314</v>
      </c>
      <c r="O66" s="21" t="s">
        <v>882</v>
      </c>
      <c r="P66" s="21" t="s">
        <v>883</v>
      </c>
      <c r="Q66" s="21" t="s">
        <v>883</v>
      </c>
      <c r="R66" s="21" t="s">
        <v>884</v>
      </c>
      <c r="S66" s="23" t="s">
        <v>885</v>
      </c>
      <c r="T66" s="21" t="s">
        <v>886</v>
      </c>
      <c r="U66" s="21" t="s">
        <v>887</v>
      </c>
      <c r="V66" s="21" t="s">
        <v>248</v>
      </c>
      <c r="W66" s="21" t="s">
        <v>56</v>
      </c>
      <c r="X66" s="21" t="s">
        <v>57</v>
      </c>
      <c r="Y66" s="21" t="s">
        <v>283</v>
      </c>
      <c r="Z66" s="21" t="s">
        <v>59</v>
      </c>
      <c r="AA66" s="21">
        <v>0</v>
      </c>
      <c r="AB66" s="21">
        <v>0</v>
      </c>
      <c r="AC66" s="24" t="s">
        <v>888</v>
      </c>
      <c r="AD66" s="25" t="s">
        <v>882</v>
      </c>
      <c r="AE66" s="25" t="s">
        <v>60</v>
      </c>
      <c r="AG66" s="21" t="s">
        <v>886</v>
      </c>
      <c r="AH66" s="21" t="s">
        <v>889</v>
      </c>
      <c r="AL66" s="21" t="s">
        <v>63</v>
      </c>
      <c r="AM66" s="21" t="s">
        <v>64</v>
      </c>
      <c r="AN66" s="21" t="s">
        <v>65</v>
      </c>
      <c r="AO66" s="21" t="s">
        <v>81</v>
      </c>
      <c r="AP66" s="21" t="s">
        <v>84</v>
      </c>
      <c r="AQ66" s="21" t="s">
        <v>889</v>
      </c>
      <c r="AR66" s="21" t="s">
        <v>248</v>
      </c>
      <c r="AS66" s="21" t="s">
        <v>890</v>
      </c>
      <c r="BB66" s="21" t="s">
        <v>8367</v>
      </c>
    </row>
    <row r="67" spans="1:54" x14ac:dyDescent="0.25">
      <c r="A67" s="21" t="s">
        <v>52</v>
      </c>
      <c r="B67" s="22" t="s">
        <v>53</v>
      </c>
      <c r="C67" s="21" t="s">
        <v>5698</v>
      </c>
      <c r="D67" s="21" t="s">
        <v>356</v>
      </c>
      <c r="E67" s="21" t="s">
        <v>54</v>
      </c>
      <c r="M67" s="21" t="s">
        <v>314</v>
      </c>
      <c r="O67" s="21" t="s">
        <v>891</v>
      </c>
      <c r="P67" s="21" t="s">
        <v>892</v>
      </c>
      <c r="Q67" s="21" t="s">
        <v>892</v>
      </c>
      <c r="R67" s="21" t="s">
        <v>893</v>
      </c>
      <c r="S67" s="23" t="s">
        <v>893</v>
      </c>
      <c r="T67" s="21" t="s">
        <v>894</v>
      </c>
      <c r="U67" s="21" t="s">
        <v>894</v>
      </c>
      <c r="V67" s="21" t="s">
        <v>55</v>
      </c>
      <c r="W67" s="21" t="s">
        <v>101</v>
      </c>
      <c r="X67" s="21" t="s">
        <v>69</v>
      </c>
      <c r="Y67" s="21" t="s">
        <v>58</v>
      </c>
      <c r="Z67" s="21" t="s">
        <v>59</v>
      </c>
      <c r="AA67" s="21">
        <v>0</v>
      </c>
      <c r="AB67" s="21">
        <v>0</v>
      </c>
      <c r="AC67" s="24" t="s">
        <v>895</v>
      </c>
      <c r="AD67" s="25" t="s">
        <v>891</v>
      </c>
      <c r="AE67" s="25" t="s">
        <v>60</v>
      </c>
      <c r="AG67" s="21" t="s">
        <v>894</v>
      </c>
      <c r="AH67" s="21" t="s">
        <v>896</v>
      </c>
      <c r="AL67" s="21" t="s">
        <v>897</v>
      </c>
      <c r="AM67" s="21" t="s">
        <v>64</v>
      </c>
      <c r="AN67" s="21" t="s">
        <v>65</v>
      </c>
      <c r="AO67" s="21" t="s">
        <v>112</v>
      </c>
      <c r="AP67" s="21" t="s">
        <v>113</v>
      </c>
      <c r="AQ67" s="21" t="s">
        <v>896</v>
      </c>
      <c r="AR67" s="21" t="s">
        <v>55</v>
      </c>
      <c r="AS67" s="21" t="s">
        <v>898</v>
      </c>
      <c r="BB67" s="21" t="s">
        <v>8367</v>
      </c>
    </row>
    <row r="68" spans="1:54" x14ac:dyDescent="0.25">
      <c r="A68" s="21" t="s">
        <v>52</v>
      </c>
      <c r="B68" s="22" t="s">
        <v>53</v>
      </c>
      <c r="C68" s="21" t="s">
        <v>5698</v>
      </c>
      <c r="D68" s="21" t="s">
        <v>356</v>
      </c>
      <c r="E68" s="21" t="s">
        <v>54</v>
      </c>
      <c r="M68" s="21" t="s">
        <v>314</v>
      </c>
      <c r="O68" s="21" t="s">
        <v>899</v>
      </c>
      <c r="P68" s="21" t="s">
        <v>900</v>
      </c>
      <c r="Q68" s="21" t="s">
        <v>900</v>
      </c>
      <c r="R68" s="21" t="s">
        <v>901</v>
      </c>
      <c r="S68" s="23" t="s">
        <v>902</v>
      </c>
      <c r="T68" s="21" t="s">
        <v>903</v>
      </c>
      <c r="U68" s="21" t="s">
        <v>904</v>
      </c>
      <c r="V68" s="21" t="s">
        <v>78</v>
      </c>
      <c r="W68" s="21" t="s">
        <v>56</v>
      </c>
      <c r="X68" s="21" t="s">
        <v>69</v>
      </c>
      <c r="Y68" s="21" t="s">
        <v>83</v>
      </c>
      <c r="Z68" s="21" t="s">
        <v>83</v>
      </c>
      <c r="AA68" s="21">
        <v>0</v>
      </c>
      <c r="AB68" s="21">
        <v>0</v>
      </c>
      <c r="AC68" s="24" t="s">
        <v>905</v>
      </c>
      <c r="AD68" s="25" t="s">
        <v>899</v>
      </c>
      <c r="AE68" s="25" t="s">
        <v>60</v>
      </c>
      <c r="AG68" s="21" t="s">
        <v>903</v>
      </c>
      <c r="AH68" s="21" t="s">
        <v>285</v>
      </c>
      <c r="AJ68" s="21" t="s">
        <v>98</v>
      </c>
      <c r="AL68" s="21" t="s">
        <v>94</v>
      </c>
      <c r="AM68" s="21" t="s">
        <v>64</v>
      </c>
      <c r="AN68" s="21" t="s">
        <v>65</v>
      </c>
      <c r="AO68" s="21" t="s">
        <v>85</v>
      </c>
      <c r="AP68" s="21" t="s">
        <v>86</v>
      </c>
      <c r="AQ68" s="21" t="s">
        <v>285</v>
      </c>
      <c r="AR68" s="21" t="s">
        <v>78</v>
      </c>
      <c r="AS68" s="21" t="s">
        <v>906</v>
      </c>
      <c r="BB68" s="21" t="s">
        <v>8367</v>
      </c>
    </row>
    <row r="69" spans="1:54" x14ac:dyDescent="0.25">
      <c r="A69" s="21" t="s">
        <v>52</v>
      </c>
      <c r="B69" s="22" t="s">
        <v>53</v>
      </c>
      <c r="C69" s="21" t="s">
        <v>5698</v>
      </c>
      <c r="D69" s="21" t="s">
        <v>356</v>
      </c>
      <c r="E69" s="21" t="s">
        <v>54</v>
      </c>
      <c r="M69" s="21" t="s">
        <v>314</v>
      </c>
      <c r="O69" s="21" t="s">
        <v>907</v>
      </c>
      <c r="P69" s="21" t="s">
        <v>908</v>
      </c>
      <c r="Q69" s="21" t="s">
        <v>908</v>
      </c>
      <c r="R69" s="21" t="s">
        <v>909</v>
      </c>
      <c r="S69" s="23" t="s">
        <v>909</v>
      </c>
      <c r="T69" s="21" t="s">
        <v>910</v>
      </c>
      <c r="U69" s="21" t="s">
        <v>910</v>
      </c>
      <c r="V69" s="21" t="s">
        <v>78</v>
      </c>
      <c r="W69" s="21" t="s">
        <v>161</v>
      </c>
      <c r="X69" s="21" t="s">
        <v>69</v>
      </c>
      <c r="Y69" s="21" t="s">
        <v>83</v>
      </c>
      <c r="Z69" s="21" t="s">
        <v>83</v>
      </c>
      <c r="AA69" s="21">
        <v>0</v>
      </c>
      <c r="AB69" s="21">
        <v>0</v>
      </c>
      <c r="AC69" s="24" t="s">
        <v>911</v>
      </c>
      <c r="AD69" s="25" t="s">
        <v>907</v>
      </c>
      <c r="AE69" s="25" t="s">
        <v>60</v>
      </c>
      <c r="AG69" s="21" t="s">
        <v>910</v>
      </c>
      <c r="AH69" s="21" t="s">
        <v>912</v>
      </c>
      <c r="AK69" s="21" t="s">
        <v>284</v>
      </c>
      <c r="AL69" s="21" t="s">
        <v>161</v>
      </c>
      <c r="AM69" s="21" t="s">
        <v>64</v>
      </c>
      <c r="AN69" s="21" t="s">
        <v>65</v>
      </c>
      <c r="AO69" s="21" t="s">
        <v>369</v>
      </c>
      <c r="AP69" s="21" t="s">
        <v>913</v>
      </c>
      <c r="AQ69" s="21" t="s">
        <v>912</v>
      </c>
      <c r="AR69" s="21" t="s">
        <v>78</v>
      </c>
      <c r="AS69" s="21" t="s">
        <v>914</v>
      </c>
      <c r="BB69" s="21" t="s">
        <v>8367</v>
      </c>
    </row>
    <row r="70" spans="1:54" x14ac:dyDescent="0.25">
      <c r="A70" s="21" t="s">
        <v>52</v>
      </c>
      <c r="B70" s="22" t="s">
        <v>53</v>
      </c>
      <c r="C70" s="21" t="s">
        <v>5698</v>
      </c>
      <c r="D70" s="21" t="s">
        <v>356</v>
      </c>
      <c r="E70" s="21" t="s">
        <v>54</v>
      </c>
      <c r="M70" s="21" t="s">
        <v>314</v>
      </c>
      <c r="O70" s="21" t="s">
        <v>915</v>
      </c>
      <c r="P70" s="21" t="s">
        <v>916</v>
      </c>
      <c r="Q70" s="21" t="s">
        <v>916</v>
      </c>
      <c r="R70" s="21" t="s">
        <v>917</v>
      </c>
      <c r="S70" s="23" t="s">
        <v>918</v>
      </c>
      <c r="T70" s="21" t="s">
        <v>919</v>
      </c>
      <c r="U70" s="21" t="s">
        <v>920</v>
      </c>
      <c r="V70" s="21" t="s">
        <v>78</v>
      </c>
      <c r="W70" s="21" t="s">
        <v>68</v>
      </c>
      <c r="X70" s="21" t="s">
        <v>69</v>
      </c>
      <c r="Y70" s="21" t="s">
        <v>58</v>
      </c>
      <c r="Z70" s="21" t="s">
        <v>59</v>
      </c>
      <c r="AA70" s="21">
        <v>0</v>
      </c>
      <c r="AB70" s="21">
        <v>0</v>
      </c>
      <c r="AC70" s="24" t="s">
        <v>921</v>
      </c>
      <c r="AD70" s="25" t="s">
        <v>915</v>
      </c>
      <c r="AE70" s="25" t="s">
        <v>60</v>
      </c>
      <c r="AG70" s="21" t="s">
        <v>919</v>
      </c>
      <c r="AH70" s="21" t="s">
        <v>197</v>
      </c>
      <c r="AK70" s="21" t="s">
        <v>156</v>
      </c>
      <c r="AL70" s="21" t="s">
        <v>71</v>
      </c>
      <c r="AM70" s="21" t="s">
        <v>64</v>
      </c>
      <c r="AN70" s="21" t="s">
        <v>65</v>
      </c>
      <c r="AO70" s="21" t="s">
        <v>66</v>
      </c>
      <c r="AP70" s="21" t="s">
        <v>155</v>
      </c>
      <c r="AQ70" s="21" t="s">
        <v>197</v>
      </c>
      <c r="AR70" s="21" t="s">
        <v>78</v>
      </c>
      <c r="AS70" s="21" t="s">
        <v>922</v>
      </c>
      <c r="BB70" s="21" t="s">
        <v>8367</v>
      </c>
    </row>
    <row r="71" spans="1:54" x14ac:dyDescent="0.25">
      <c r="A71" s="21" t="s">
        <v>52</v>
      </c>
      <c r="B71" s="22" t="s">
        <v>53</v>
      </c>
      <c r="C71" s="21" t="s">
        <v>5698</v>
      </c>
      <c r="D71" s="21" t="s">
        <v>356</v>
      </c>
      <c r="E71" s="21" t="s">
        <v>54</v>
      </c>
      <c r="M71" s="21" t="s">
        <v>314</v>
      </c>
      <c r="O71" s="21" t="s">
        <v>923</v>
      </c>
      <c r="P71" s="21" t="s">
        <v>924</v>
      </c>
      <c r="Q71" s="21" t="s">
        <v>924</v>
      </c>
      <c r="R71" s="21" t="s">
        <v>925</v>
      </c>
      <c r="S71" s="23" t="s">
        <v>926</v>
      </c>
      <c r="T71" s="21" t="s">
        <v>927</v>
      </c>
      <c r="U71" s="21" t="s">
        <v>928</v>
      </c>
      <c r="V71" s="21" t="s">
        <v>78</v>
      </c>
      <c r="W71" s="21" t="s">
        <v>56</v>
      </c>
      <c r="X71" s="21" t="s">
        <v>57</v>
      </c>
      <c r="Y71" s="21" t="s">
        <v>58</v>
      </c>
      <c r="Z71" s="21" t="s">
        <v>59</v>
      </c>
      <c r="AA71" s="21">
        <v>0</v>
      </c>
      <c r="AB71" s="21">
        <v>0</v>
      </c>
      <c r="AC71" s="24" t="s">
        <v>929</v>
      </c>
      <c r="AD71" s="25" t="s">
        <v>923</v>
      </c>
      <c r="AE71" s="25" t="s">
        <v>60</v>
      </c>
      <c r="AG71" s="21" t="s">
        <v>927</v>
      </c>
      <c r="AH71" s="21" t="s">
        <v>197</v>
      </c>
      <c r="AK71" s="21" t="s">
        <v>120</v>
      </c>
      <c r="AL71" s="21" t="s">
        <v>63</v>
      </c>
      <c r="AM71" s="21" t="s">
        <v>64</v>
      </c>
      <c r="AN71" s="21" t="s">
        <v>65</v>
      </c>
      <c r="AO71" s="21" t="s">
        <v>66</v>
      </c>
      <c r="AP71" s="21" t="s">
        <v>155</v>
      </c>
      <c r="AQ71" s="21" t="s">
        <v>197</v>
      </c>
      <c r="AR71" s="21" t="s">
        <v>78</v>
      </c>
      <c r="AS71" s="21" t="s">
        <v>930</v>
      </c>
      <c r="BB71" s="21" t="s">
        <v>8367</v>
      </c>
    </row>
    <row r="72" spans="1:54" x14ac:dyDescent="0.25">
      <c r="A72" s="21" t="s">
        <v>52</v>
      </c>
      <c r="B72" s="22" t="s">
        <v>53</v>
      </c>
      <c r="C72" s="21" t="s">
        <v>5698</v>
      </c>
      <c r="D72" s="21" t="s">
        <v>356</v>
      </c>
      <c r="E72" s="21" t="s">
        <v>54</v>
      </c>
      <c r="M72" s="21" t="s">
        <v>314</v>
      </c>
      <c r="O72" s="21" t="s">
        <v>931</v>
      </c>
      <c r="P72" s="21" t="s">
        <v>932</v>
      </c>
      <c r="Q72" s="21" t="s">
        <v>932</v>
      </c>
      <c r="R72" s="21" t="s">
        <v>933</v>
      </c>
      <c r="S72" s="23" t="s">
        <v>934</v>
      </c>
      <c r="T72" s="21" t="s">
        <v>935</v>
      </c>
      <c r="U72" s="21" t="s">
        <v>936</v>
      </c>
      <c r="V72" s="21" t="s">
        <v>78</v>
      </c>
      <c r="W72" s="21" t="s">
        <v>56</v>
      </c>
      <c r="X72" s="21" t="s">
        <v>57</v>
      </c>
      <c r="Y72" s="21" t="s">
        <v>58</v>
      </c>
      <c r="Z72" s="21" t="s">
        <v>59</v>
      </c>
      <c r="AA72" s="21">
        <v>0</v>
      </c>
      <c r="AB72" s="21">
        <v>0</v>
      </c>
      <c r="AC72" s="24" t="s">
        <v>937</v>
      </c>
      <c r="AD72" s="25" t="s">
        <v>931</v>
      </c>
      <c r="AE72" s="25" t="s">
        <v>60</v>
      </c>
      <c r="AG72" s="21" t="s">
        <v>935</v>
      </c>
      <c r="AH72" s="21" t="s">
        <v>197</v>
      </c>
      <c r="AK72" s="21" t="s">
        <v>159</v>
      </c>
      <c r="AL72" s="21" t="s">
        <v>63</v>
      </c>
      <c r="AM72" s="21" t="s">
        <v>64</v>
      </c>
      <c r="AN72" s="21" t="s">
        <v>65</v>
      </c>
      <c r="AO72" s="21" t="s">
        <v>66</v>
      </c>
      <c r="AP72" s="21" t="s">
        <v>155</v>
      </c>
      <c r="AQ72" s="21" t="s">
        <v>197</v>
      </c>
      <c r="AR72" s="21" t="s">
        <v>78</v>
      </c>
      <c r="AS72" s="21" t="s">
        <v>938</v>
      </c>
      <c r="BB72" s="21" t="s">
        <v>8367</v>
      </c>
    </row>
    <row r="73" spans="1:54" x14ac:dyDescent="0.25">
      <c r="A73" s="21" t="s">
        <v>52</v>
      </c>
      <c r="B73" s="22" t="s">
        <v>53</v>
      </c>
      <c r="C73" s="21" t="s">
        <v>5698</v>
      </c>
      <c r="D73" s="21" t="s">
        <v>356</v>
      </c>
      <c r="E73" s="21" t="s">
        <v>54</v>
      </c>
      <c r="M73" s="21" t="s">
        <v>314</v>
      </c>
      <c r="O73" s="21" t="s">
        <v>939</v>
      </c>
      <c r="P73" s="21" t="s">
        <v>940</v>
      </c>
      <c r="Q73" s="21" t="s">
        <v>940</v>
      </c>
      <c r="R73" s="21" t="s">
        <v>941</v>
      </c>
      <c r="S73" s="23" t="s">
        <v>942</v>
      </c>
      <c r="T73" s="21" t="s">
        <v>943</v>
      </c>
      <c r="U73" s="21" t="s">
        <v>944</v>
      </c>
      <c r="V73" s="21" t="s">
        <v>247</v>
      </c>
      <c r="W73" s="21" t="s">
        <v>56</v>
      </c>
      <c r="X73" s="21" t="s">
        <v>57</v>
      </c>
      <c r="Y73" s="21" t="s">
        <v>58</v>
      </c>
      <c r="Z73" s="21" t="s">
        <v>59</v>
      </c>
      <c r="AA73" s="21">
        <v>0</v>
      </c>
      <c r="AB73" s="21">
        <v>0</v>
      </c>
      <c r="AC73" s="24" t="s">
        <v>945</v>
      </c>
      <c r="AD73" s="25" t="s">
        <v>939</v>
      </c>
      <c r="AE73" s="25" t="s">
        <v>60</v>
      </c>
      <c r="AG73" s="21" t="s">
        <v>943</v>
      </c>
      <c r="AH73" s="21" t="s">
        <v>946</v>
      </c>
      <c r="AL73" s="21" t="s">
        <v>63</v>
      </c>
      <c r="AM73" s="21" t="s">
        <v>64</v>
      </c>
      <c r="AN73" s="21" t="s">
        <v>65</v>
      </c>
      <c r="AO73" s="21" t="s">
        <v>202</v>
      </c>
      <c r="AP73" s="21" t="s">
        <v>203</v>
      </c>
      <c r="AQ73" s="21" t="s">
        <v>946</v>
      </c>
      <c r="AR73" s="21" t="s">
        <v>350</v>
      </c>
      <c r="AS73" s="21" t="s">
        <v>947</v>
      </c>
      <c r="AZ73" s="21" t="s">
        <v>76</v>
      </c>
      <c r="BB73" s="21" t="s">
        <v>8367</v>
      </c>
    </row>
    <row r="74" spans="1:54" x14ac:dyDescent="0.25">
      <c r="A74" s="21" t="s">
        <v>52</v>
      </c>
      <c r="B74" s="22" t="s">
        <v>53</v>
      </c>
      <c r="C74" s="21" t="s">
        <v>5698</v>
      </c>
      <c r="D74" s="21" t="s">
        <v>356</v>
      </c>
      <c r="E74" s="21" t="s">
        <v>54</v>
      </c>
      <c r="M74" s="21" t="s">
        <v>314</v>
      </c>
      <c r="O74" s="21" t="s">
        <v>948</v>
      </c>
      <c r="P74" s="21" t="s">
        <v>949</v>
      </c>
      <c r="Q74" s="21" t="s">
        <v>949</v>
      </c>
      <c r="R74" s="21" t="s">
        <v>950</v>
      </c>
      <c r="S74" s="23" t="s">
        <v>950</v>
      </c>
      <c r="T74" s="21" t="s">
        <v>951</v>
      </c>
      <c r="U74" s="21" t="s">
        <v>951</v>
      </c>
      <c r="V74" s="21" t="s">
        <v>55</v>
      </c>
      <c r="W74" s="21" t="s">
        <v>161</v>
      </c>
      <c r="X74" s="21" t="s">
        <v>69</v>
      </c>
      <c r="Y74" s="21" t="s">
        <v>58</v>
      </c>
      <c r="Z74" s="21" t="s">
        <v>59</v>
      </c>
      <c r="AA74" s="21">
        <v>0</v>
      </c>
      <c r="AB74" s="21">
        <v>0</v>
      </c>
      <c r="AC74" s="24" t="s">
        <v>952</v>
      </c>
      <c r="AD74" s="25" t="s">
        <v>948</v>
      </c>
      <c r="AE74" s="25" t="s">
        <v>60</v>
      </c>
      <c r="AG74" s="21" t="s">
        <v>951</v>
      </c>
      <c r="AH74" s="21" t="s">
        <v>953</v>
      </c>
      <c r="AK74" s="21" t="s">
        <v>284</v>
      </c>
      <c r="AL74" s="21" t="s">
        <v>161</v>
      </c>
      <c r="AM74" s="21" t="s">
        <v>64</v>
      </c>
      <c r="AN74" s="21" t="s">
        <v>65</v>
      </c>
      <c r="AO74" s="21" t="s">
        <v>66</v>
      </c>
      <c r="AP74" s="21" t="s">
        <v>341</v>
      </c>
      <c r="AQ74" s="21" t="s">
        <v>953</v>
      </c>
      <c r="AR74" s="21" t="s">
        <v>55</v>
      </c>
      <c r="AS74" s="21" t="s">
        <v>954</v>
      </c>
      <c r="BB74" s="21" t="s">
        <v>8367</v>
      </c>
    </row>
    <row r="75" spans="1:54" x14ac:dyDescent="0.25">
      <c r="A75" s="21" t="s">
        <v>52</v>
      </c>
      <c r="B75" s="22" t="s">
        <v>53</v>
      </c>
      <c r="C75" s="21" t="s">
        <v>5698</v>
      </c>
      <c r="D75" s="21" t="s">
        <v>356</v>
      </c>
      <c r="E75" s="21" t="s">
        <v>54</v>
      </c>
      <c r="M75" s="21" t="s">
        <v>314</v>
      </c>
      <c r="O75" s="21" t="s">
        <v>955</v>
      </c>
      <c r="P75" s="21" t="s">
        <v>956</v>
      </c>
      <c r="Q75" s="21" t="s">
        <v>956</v>
      </c>
      <c r="R75" s="21" t="s">
        <v>957</v>
      </c>
      <c r="S75" s="23" t="s">
        <v>957</v>
      </c>
      <c r="T75" s="21" t="s">
        <v>958</v>
      </c>
      <c r="U75" s="21" t="s">
        <v>958</v>
      </c>
      <c r="V75" s="21" t="s">
        <v>55</v>
      </c>
      <c r="W75" s="21" t="s">
        <v>161</v>
      </c>
      <c r="X75" s="21" t="s">
        <v>69</v>
      </c>
      <c r="Y75" s="21" t="s">
        <v>58</v>
      </c>
      <c r="Z75" s="21" t="s">
        <v>59</v>
      </c>
      <c r="AA75" s="21">
        <v>0</v>
      </c>
      <c r="AB75" s="21">
        <v>0</v>
      </c>
      <c r="AC75" s="24" t="s">
        <v>959</v>
      </c>
      <c r="AD75" s="25" t="s">
        <v>955</v>
      </c>
      <c r="AE75" s="25" t="s">
        <v>60</v>
      </c>
      <c r="AG75" s="21" t="s">
        <v>958</v>
      </c>
      <c r="AH75" s="21" t="s">
        <v>960</v>
      </c>
      <c r="AK75" s="21" t="s">
        <v>142</v>
      </c>
      <c r="AL75" s="21" t="s">
        <v>161</v>
      </c>
      <c r="AM75" s="21" t="s">
        <v>64</v>
      </c>
      <c r="AN75" s="21" t="s">
        <v>65</v>
      </c>
      <c r="AO75" s="21" t="s">
        <v>219</v>
      </c>
      <c r="AP75" s="21" t="s">
        <v>220</v>
      </c>
      <c r="AQ75" s="21" t="s">
        <v>960</v>
      </c>
      <c r="AR75" s="21" t="s">
        <v>55</v>
      </c>
      <c r="AS75" s="21" t="s">
        <v>961</v>
      </c>
      <c r="BB75" s="21" t="s">
        <v>8367</v>
      </c>
    </row>
    <row r="76" spans="1:54" x14ac:dyDescent="0.25">
      <c r="A76" s="21" t="s">
        <v>52</v>
      </c>
      <c r="B76" s="22" t="s">
        <v>53</v>
      </c>
      <c r="C76" s="21" t="s">
        <v>5698</v>
      </c>
      <c r="D76" s="21" t="s">
        <v>356</v>
      </c>
      <c r="E76" s="21" t="s">
        <v>54</v>
      </c>
      <c r="M76" s="21" t="s">
        <v>314</v>
      </c>
      <c r="O76" s="21" t="s">
        <v>962</v>
      </c>
      <c r="P76" s="21" t="s">
        <v>963</v>
      </c>
      <c r="Q76" s="21" t="s">
        <v>963</v>
      </c>
      <c r="R76" s="21" t="s">
        <v>964</v>
      </c>
      <c r="S76" s="23" t="s">
        <v>964</v>
      </c>
      <c r="T76" s="21" t="s">
        <v>965</v>
      </c>
      <c r="U76" s="21" t="s">
        <v>965</v>
      </c>
      <c r="V76" s="21" t="s">
        <v>105</v>
      </c>
      <c r="W76" s="21" t="s">
        <v>115</v>
      </c>
      <c r="X76" s="21" t="s">
        <v>69</v>
      </c>
      <c r="Y76" s="21" t="s">
        <v>58</v>
      </c>
      <c r="Z76" s="21" t="s">
        <v>59</v>
      </c>
      <c r="AA76" s="21">
        <v>0</v>
      </c>
      <c r="AB76" s="21">
        <v>0</v>
      </c>
      <c r="AC76" s="24" t="s">
        <v>966</v>
      </c>
      <c r="AD76" s="25" t="s">
        <v>962</v>
      </c>
      <c r="AE76" s="25" t="s">
        <v>60</v>
      </c>
      <c r="AG76" s="21" t="s">
        <v>965</v>
      </c>
      <c r="AH76" s="21" t="s">
        <v>967</v>
      </c>
      <c r="AK76" s="21" t="s">
        <v>272</v>
      </c>
      <c r="AL76" s="21" t="s">
        <v>195</v>
      </c>
      <c r="AM76" s="21" t="s">
        <v>64</v>
      </c>
      <c r="AN76" s="21" t="s">
        <v>65</v>
      </c>
      <c r="AO76" s="21" t="s">
        <v>66</v>
      </c>
      <c r="AP76" s="21" t="s">
        <v>146</v>
      </c>
      <c r="AQ76" s="21" t="s">
        <v>967</v>
      </c>
      <c r="AR76" s="21" t="s">
        <v>110</v>
      </c>
      <c r="AS76" s="21" t="s">
        <v>968</v>
      </c>
      <c r="BB76" s="21" t="s">
        <v>8367</v>
      </c>
    </row>
    <row r="77" spans="1:54" x14ac:dyDescent="0.25">
      <c r="A77" s="21" t="s">
        <v>52</v>
      </c>
      <c r="B77" s="22" t="s">
        <v>53</v>
      </c>
      <c r="C77" s="21" t="s">
        <v>5698</v>
      </c>
      <c r="D77" s="21" t="s">
        <v>356</v>
      </c>
      <c r="E77" s="21" t="s">
        <v>54</v>
      </c>
      <c r="M77" s="21" t="s">
        <v>314</v>
      </c>
      <c r="O77" s="21" t="s">
        <v>969</v>
      </c>
      <c r="P77" s="21" t="s">
        <v>970</v>
      </c>
      <c r="Q77" s="21" t="s">
        <v>970</v>
      </c>
      <c r="R77" s="21" t="s">
        <v>971</v>
      </c>
      <c r="S77" s="23" t="s">
        <v>971</v>
      </c>
      <c r="T77" s="21" t="s">
        <v>972</v>
      </c>
      <c r="U77" s="21" t="s">
        <v>972</v>
      </c>
      <c r="V77" s="21" t="s">
        <v>105</v>
      </c>
      <c r="W77" s="21" t="s">
        <v>115</v>
      </c>
      <c r="X77" s="21" t="s">
        <v>69</v>
      </c>
      <c r="Y77" s="21" t="s">
        <v>58</v>
      </c>
      <c r="Z77" s="21" t="s">
        <v>59</v>
      </c>
      <c r="AA77" s="21">
        <v>0</v>
      </c>
      <c r="AB77" s="21">
        <v>0</v>
      </c>
      <c r="AC77" s="24" t="s">
        <v>973</v>
      </c>
      <c r="AD77" s="25" t="s">
        <v>969</v>
      </c>
      <c r="AE77" s="25" t="s">
        <v>60</v>
      </c>
      <c r="AG77" s="21" t="s">
        <v>972</v>
      </c>
      <c r="AH77" s="21" t="s">
        <v>967</v>
      </c>
      <c r="AK77" s="21" t="s">
        <v>175</v>
      </c>
      <c r="AL77" s="21" t="s">
        <v>195</v>
      </c>
      <c r="AM77" s="21" t="s">
        <v>64</v>
      </c>
      <c r="AN77" s="21" t="s">
        <v>65</v>
      </c>
      <c r="AO77" s="21" t="s">
        <v>66</v>
      </c>
      <c r="AP77" s="21" t="s">
        <v>146</v>
      </c>
      <c r="AQ77" s="21" t="s">
        <v>967</v>
      </c>
      <c r="AR77" s="21" t="s">
        <v>110</v>
      </c>
      <c r="AS77" s="21" t="s">
        <v>968</v>
      </c>
      <c r="BB77" s="21" t="s">
        <v>8367</v>
      </c>
    </row>
    <row r="78" spans="1:54" x14ac:dyDescent="0.25">
      <c r="A78" s="21" t="s">
        <v>52</v>
      </c>
      <c r="B78" s="22" t="s">
        <v>53</v>
      </c>
      <c r="C78" s="21" t="s">
        <v>5698</v>
      </c>
      <c r="D78" s="21" t="s">
        <v>356</v>
      </c>
      <c r="E78" s="21" t="s">
        <v>54</v>
      </c>
      <c r="M78" s="21" t="s">
        <v>314</v>
      </c>
      <c r="O78" s="21" t="s">
        <v>974</v>
      </c>
      <c r="P78" s="21" t="s">
        <v>975</v>
      </c>
      <c r="Q78" s="21" t="s">
        <v>975</v>
      </c>
      <c r="R78" s="21" t="s">
        <v>976</v>
      </c>
      <c r="S78" s="23" t="s">
        <v>977</v>
      </c>
      <c r="T78" s="21" t="s">
        <v>978</v>
      </c>
      <c r="U78" s="21" t="s">
        <v>979</v>
      </c>
      <c r="V78" s="21" t="s">
        <v>105</v>
      </c>
      <c r="W78" s="21" t="s">
        <v>89</v>
      </c>
      <c r="X78" s="21" t="s">
        <v>69</v>
      </c>
      <c r="Y78" s="21" t="s">
        <v>58</v>
      </c>
      <c r="Z78" s="21" t="s">
        <v>59</v>
      </c>
      <c r="AA78" s="21">
        <v>0</v>
      </c>
      <c r="AB78" s="21">
        <v>0</v>
      </c>
      <c r="AC78" s="24" t="s">
        <v>980</v>
      </c>
      <c r="AD78" s="25" t="s">
        <v>974</v>
      </c>
      <c r="AE78" s="25" t="s">
        <v>60</v>
      </c>
      <c r="AG78" s="21" t="s">
        <v>978</v>
      </c>
      <c r="AH78" s="21" t="s">
        <v>967</v>
      </c>
      <c r="AK78" s="21" t="s">
        <v>981</v>
      </c>
      <c r="AL78" s="21" t="s">
        <v>92</v>
      </c>
      <c r="AM78" s="21" t="s">
        <v>64</v>
      </c>
      <c r="AN78" s="21" t="s">
        <v>65</v>
      </c>
      <c r="AO78" s="21" t="s">
        <v>66</v>
      </c>
      <c r="AP78" s="21" t="s">
        <v>146</v>
      </c>
      <c r="AQ78" s="21" t="s">
        <v>967</v>
      </c>
      <c r="AR78" s="21" t="s">
        <v>110</v>
      </c>
      <c r="AS78" s="21" t="s">
        <v>968</v>
      </c>
      <c r="BB78" s="21" t="s">
        <v>8367</v>
      </c>
    </row>
    <row r="79" spans="1:54" x14ac:dyDescent="0.25">
      <c r="A79" s="21" t="s">
        <v>52</v>
      </c>
      <c r="B79" s="22" t="s">
        <v>53</v>
      </c>
      <c r="C79" s="21" t="s">
        <v>5698</v>
      </c>
      <c r="D79" s="21" t="s">
        <v>356</v>
      </c>
      <c r="E79" s="21" t="s">
        <v>54</v>
      </c>
      <c r="M79" s="21" t="s">
        <v>314</v>
      </c>
      <c r="O79" s="21" t="s">
        <v>982</v>
      </c>
      <c r="P79" s="21" t="s">
        <v>983</v>
      </c>
      <c r="Q79" s="21" t="s">
        <v>983</v>
      </c>
      <c r="R79" s="21" t="s">
        <v>984</v>
      </c>
      <c r="S79" s="23" t="s">
        <v>985</v>
      </c>
      <c r="T79" s="21" t="s">
        <v>986</v>
      </c>
      <c r="U79" s="21" t="s">
        <v>987</v>
      </c>
      <c r="V79" s="21" t="s">
        <v>105</v>
      </c>
      <c r="W79" s="21" t="s">
        <v>56</v>
      </c>
      <c r="X79" s="21" t="s">
        <v>57</v>
      </c>
      <c r="Y79" s="21" t="s">
        <v>58</v>
      </c>
      <c r="Z79" s="21" t="s">
        <v>59</v>
      </c>
      <c r="AA79" s="21">
        <v>0</v>
      </c>
      <c r="AB79" s="21">
        <v>0</v>
      </c>
      <c r="AC79" s="24" t="s">
        <v>988</v>
      </c>
      <c r="AD79" s="25" t="s">
        <v>982</v>
      </c>
      <c r="AE79" s="25" t="s">
        <v>60</v>
      </c>
      <c r="AG79" s="21" t="s">
        <v>986</v>
      </c>
      <c r="AH79" s="21" t="s">
        <v>967</v>
      </c>
      <c r="AK79" s="21" t="s">
        <v>224</v>
      </c>
      <c r="AL79" s="21" t="s">
        <v>94</v>
      </c>
      <c r="AM79" s="21" t="s">
        <v>64</v>
      </c>
      <c r="AN79" s="21" t="s">
        <v>65</v>
      </c>
      <c r="AO79" s="21" t="s">
        <v>66</v>
      </c>
      <c r="AP79" s="21" t="s">
        <v>146</v>
      </c>
      <c r="AQ79" s="21" t="s">
        <v>967</v>
      </c>
      <c r="AR79" s="21" t="s">
        <v>110</v>
      </c>
      <c r="AS79" s="21" t="s">
        <v>968</v>
      </c>
      <c r="BB79" s="21" t="s">
        <v>8367</v>
      </c>
    </row>
    <row r="80" spans="1:54" x14ac:dyDescent="0.25">
      <c r="A80" s="21" t="s">
        <v>52</v>
      </c>
      <c r="B80" s="22" t="s">
        <v>53</v>
      </c>
      <c r="C80" s="21" t="s">
        <v>5698</v>
      </c>
      <c r="D80" s="21" t="s">
        <v>356</v>
      </c>
      <c r="E80" s="21" t="s">
        <v>54</v>
      </c>
      <c r="M80" s="21" t="s">
        <v>314</v>
      </c>
      <c r="O80" s="21" t="s">
        <v>989</v>
      </c>
      <c r="P80" s="21" t="s">
        <v>990</v>
      </c>
      <c r="Q80" s="21" t="s">
        <v>990</v>
      </c>
      <c r="R80" s="21" t="s">
        <v>991</v>
      </c>
      <c r="S80" s="23" t="s">
        <v>992</v>
      </c>
      <c r="T80" s="21" t="s">
        <v>993</v>
      </c>
      <c r="U80" s="21" t="s">
        <v>994</v>
      </c>
      <c r="V80" s="21" t="s">
        <v>105</v>
      </c>
      <c r="W80" s="21" t="s">
        <v>89</v>
      </c>
      <c r="X80" s="21" t="s">
        <v>69</v>
      </c>
      <c r="Y80" s="21" t="s">
        <v>58</v>
      </c>
      <c r="Z80" s="21" t="s">
        <v>59</v>
      </c>
      <c r="AA80" s="21">
        <v>0</v>
      </c>
      <c r="AB80" s="21">
        <v>0</v>
      </c>
      <c r="AC80" s="24" t="s">
        <v>995</v>
      </c>
      <c r="AD80" s="25" t="s">
        <v>989</v>
      </c>
      <c r="AE80" s="25" t="s">
        <v>60</v>
      </c>
      <c r="AG80" s="21" t="s">
        <v>993</v>
      </c>
      <c r="AH80" s="21" t="s">
        <v>967</v>
      </c>
      <c r="AK80" s="21" t="s">
        <v>996</v>
      </c>
      <c r="AL80" s="21" t="s">
        <v>92</v>
      </c>
      <c r="AM80" s="21" t="s">
        <v>64</v>
      </c>
      <c r="AN80" s="21" t="s">
        <v>65</v>
      </c>
      <c r="AO80" s="21" t="s">
        <v>66</v>
      </c>
      <c r="AP80" s="21" t="s">
        <v>146</v>
      </c>
      <c r="AQ80" s="21" t="s">
        <v>967</v>
      </c>
      <c r="AR80" s="21" t="s">
        <v>110</v>
      </c>
      <c r="AS80" s="21" t="s">
        <v>968</v>
      </c>
      <c r="BB80" s="21" t="s">
        <v>8367</v>
      </c>
    </row>
    <row r="81" spans="1:54" x14ac:dyDescent="0.25">
      <c r="A81" s="21" t="s">
        <v>52</v>
      </c>
      <c r="B81" s="22" t="s">
        <v>53</v>
      </c>
      <c r="C81" s="21" t="s">
        <v>5698</v>
      </c>
      <c r="D81" s="21" t="s">
        <v>356</v>
      </c>
      <c r="E81" s="21" t="s">
        <v>54</v>
      </c>
      <c r="M81" s="21" t="s">
        <v>314</v>
      </c>
      <c r="O81" s="21" t="s">
        <v>997</v>
      </c>
      <c r="P81" s="21" t="s">
        <v>998</v>
      </c>
      <c r="Q81" s="21" t="s">
        <v>998</v>
      </c>
      <c r="R81" s="21" t="s">
        <v>999</v>
      </c>
      <c r="S81" s="23" t="s">
        <v>999</v>
      </c>
      <c r="T81" s="21" t="s">
        <v>1000</v>
      </c>
      <c r="U81" s="21" t="s">
        <v>1000</v>
      </c>
      <c r="V81" s="21" t="s">
        <v>105</v>
      </c>
      <c r="W81" s="21" t="s">
        <v>115</v>
      </c>
      <c r="X81" s="21" t="s">
        <v>69</v>
      </c>
      <c r="Y81" s="21" t="s">
        <v>58</v>
      </c>
      <c r="Z81" s="21" t="s">
        <v>59</v>
      </c>
      <c r="AA81" s="21">
        <v>0</v>
      </c>
      <c r="AB81" s="21">
        <v>0</v>
      </c>
      <c r="AC81" s="24" t="s">
        <v>1001</v>
      </c>
      <c r="AD81" s="25" t="s">
        <v>997</v>
      </c>
      <c r="AE81" s="25" t="s">
        <v>60</v>
      </c>
      <c r="AG81" s="21" t="s">
        <v>1000</v>
      </c>
      <c r="AH81" s="21" t="s">
        <v>1002</v>
      </c>
      <c r="AK81" s="21" t="s">
        <v>304</v>
      </c>
      <c r="AL81" s="21" t="s">
        <v>117</v>
      </c>
      <c r="AM81" s="21" t="s">
        <v>64</v>
      </c>
      <c r="AN81" s="21" t="s">
        <v>65</v>
      </c>
      <c r="AO81" s="21" t="s">
        <v>103</v>
      </c>
      <c r="AP81" s="21" t="s">
        <v>305</v>
      </c>
      <c r="AQ81" s="21" t="s">
        <v>1002</v>
      </c>
      <c r="AR81" s="21" t="s">
        <v>110</v>
      </c>
      <c r="AS81" s="21" t="s">
        <v>1003</v>
      </c>
      <c r="AT81" s="21">
        <v>34013019</v>
      </c>
      <c r="BB81" s="21" t="s">
        <v>8367</v>
      </c>
    </row>
    <row r="82" spans="1:54" x14ac:dyDescent="0.25">
      <c r="A82" s="21" t="s">
        <v>52</v>
      </c>
      <c r="B82" s="22" t="s">
        <v>53</v>
      </c>
      <c r="C82" s="21" t="s">
        <v>5698</v>
      </c>
      <c r="D82" s="21" t="s">
        <v>356</v>
      </c>
      <c r="E82" s="21" t="s">
        <v>54</v>
      </c>
      <c r="M82" s="21" t="s">
        <v>314</v>
      </c>
      <c r="O82" s="21" t="s">
        <v>1004</v>
      </c>
      <c r="P82" s="21" t="s">
        <v>1005</v>
      </c>
      <c r="Q82" s="21" t="s">
        <v>1005</v>
      </c>
      <c r="R82" s="21" t="s">
        <v>1006</v>
      </c>
      <c r="S82" s="23" t="s">
        <v>1006</v>
      </c>
      <c r="T82" s="21" t="s">
        <v>1007</v>
      </c>
      <c r="U82" s="21" t="s">
        <v>1007</v>
      </c>
      <c r="V82" s="21" t="s">
        <v>105</v>
      </c>
      <c r="W82" s="21" t="s">
        <v>101</v>
      </c>
      <c r="X82" s="21" t="s">
        <v>69</v>
      </c>
      <c r="Y82" s="21" t="s">
        <v>58</v>
      </c>
      <c r="Z82" s="21" t="s">
        <v>59</v>
      </c>
      <c r="AA82" s="21">
        <v>0</v>
      </c>
      <c r="AB82" s="21">
        <v>0</v>
      </c>
      <c r="AC82" s="24" t="s">
        <v>1008</v>
      </c>
      <c r="AD82" s="25" t="s">
        <v>1004</v>
      </c>
      <c r="AE82" s="25" t="s">
        <v>60</v>
      </c>
      <c r="AG82" s="21" t="s">
        <v>1007</v>
      </c>
      <c r="AH82" s="21" t="s">
        <v>1009</v>
      </c>
      <c r="AK82" s="21" t="s">
        <v>211</v>
      </c>
      <c r="AL82" s="21" t="s">
        <v>212</v>
      </c>
      <c r="AM82" s="21" t="s">
        <v>64</v>
      </c>
      <c r="AN82" s="21" t="s">
        <v>65</v>
      </c>
      <c r="AO82" s="21" t="s">
        <v>103</v>
      </c>
      <c r="AP82" s="21" t="s">
        <v>305</v>
      </c>
      <c r="AQ82" s="21" t="s">
        <v>1009</v>
      </c>
      <c r="AR82" s="21" t="s">
        <v>110</v>
      </c>
      <c r="AS82" s="21" t="s">
        <v>1010</v>
      </c>
      <c r="AT82" s="21">
        <v>30042099</v>
      </c>
      <c r="BB82" s="21" t="s">
        <v>8367</v>
      </c>
    </row>
    <row r="83" spans="1:54" x14ac:dyDescent="0.25">
      <c r="A83" s="21" t="s">
        <v>52</v>
      </c>
      <c r="B83" s="22" t="s">
        <v>53</v>
      </c>
      <c r="C83" s="21" t="s">
        <v>5698</v>
      </c>
      <c r="D83" s="21" t="s">
        <v>356</v>
      </c>
      <c r="E83" s="21" t="s">
        <v>54</v>
      </c>
      <c r="M83" s="21" t="s">
        <v>314</v>
      </c>
      <c r="O83" s="21" t="s">
        <v>1011</v>
      </c>
      <c r="P83" s="21" t="s">
        <v>1012</v>
      </c>
      <c r="Q83" s="21" t="s">
        <v>1012</v>
      </c>
      <c r="R83" s="21" t="s">
        <v>1013</v>
      </c>
      <c r="S83" s="23" t="s">
        <v>1013</v>
      </c>
      <c r="T83" s="21" t="s">
        <v>1014</v>
      </c>
      <c r="U83" s="21" t="s">
        <v>1014</v>
      </c>
      <c r="V83" s="21" t="s">
        <v>105</v>
      </c>
      <c r="W83" s="21" t="s">
        <v>115</v>
      </c>
      <c r="X83" s="21" t="s">
        <v>69</v>
      </c>
      <c r="Y83" s="21" t="s">
        <v>58</v>
      </c>
      <c r="Z83" s="21" t="s">
        <v>59</v>
      </c>
      <c r="AA83" s="21">
        <v>0</v>
      </c>
      <c r="AB83" s="21">
        <v>0</v>
      </c>
      <c r="AC83" s="24" t="s">
        <v>1015</v>
      </c>
      <c r="AD83" s="25" t="s">
        <v>1011</v>
      </c>
      <c r="AE83" s="25" t="s">
        <v>60</v>
      </c>
      <c r="AG83" s="21" t="s">
        <v>1014</v>
      </c>
      <c r="AH83" s="21" t="s">
        <v>1016</v>
      </c>
      <c r="AK83" s="21" t="s">
        <v>304</v>
      </c>
      <c r="AL83" s="21" t="s">
        <v>195</v>
      </c>
      <c r="AM83" s="21" t="s">
        <v>64</v>
      </c>
      <c r="AN83" s="21" t="s">
        <v>65</v>
      </c>
      <c r="AO83" s="21" t="s">
        <v>66</v>
      </c>
      <c r="AP83" s="21" t="s">
        <v>146</v>
      </c>
      <c r="AQ83" s="21" t="s">
        <v>1016</v>
      </c>
      <c r="AR83" s="21" t="s">
        <v>110</v>
      </c>
      <c r="AS83" s="21" t="s">
        <v>1017</v>
      </c>
      <c r="BB83" s="21" t="s">
        <v>8367</v>
      </c>
    </row>
    <row r="84" spans="1:54" x14ac:dyDescent="0.25">
      <c r="A84" s="21" t="s">
        <v>52</v>
      </c>
      <c r="B84" s="22" t="s">
        <v>53</v>
      </c>
      <c r="C84" s="21" t="s">
        <v>5698</v>
      </c>
      <c r="D84" s="21" t="s">
        <v>356</v>
      </c>
      <c r="E84" s="21" t="s">
        <v>54</v>
      </c>
      <c r="M84" s="21" t="s">
        <v>314</v>
      </c>
      <c r="O84" s="21" t="s">
        <v>1018</v>
      </c>
      <c r="P84" s="21" t="s">
        <v>1019</v>
      </c>
      <c r="Q84" s="21" t="s">
        <v>1019</v>
      </c>
      <c r="R84" s="21" t="s">
        <v>1020</v>
      </c>
      <c r="S84" s="23" t="s">
        <v>1020</v>
      </c>
      <c r="T84" s="21" t="s">
        <v>1021</v>
      </c>
      <c r="U84" s="21" t="s">
        <v>1021</v>
      </c>
      <c r="V84" s="21" t="s">
        <v>105</v>
      </c>
      <c r="W84" s="21" t="s">
        <v>101</v>
      </c>
      <c r="X84" s="21" t="s">
        <v>69</v>
      </c>
      <c r="Y84" s="21" t="s">
        <v>58</v>
      </c>
      <c r="Z84" s="21" t="s">
        <v>59</v>
      </c>
      <c r="AA84" s="21">
        <v>0</v>
      </c>
      <c r="AB84" s="21">
        <v>0</v>
      </c>
      <c r="AC84" s="24" t="s">
        <v>1022</v>
      </c>
      <c r="AD84" s="25" t="s">
        <v>1018</v>
      </c>
      <c r="AE84" s="25" t="s">
        <v>60</v>
      </c>
      <c r="AG84" s="21" t="s">
        <v>1021</v>
      </c>
      <c r="AK84" s="21" t="s">
        <v>211</v>
      </c>
      <c r="AL84" s="21" t="s">
        <v>212</v>
      </c>
      <c r="AM84" s="21" t="s">
        <v>64</v>
      </c>
      <c r="AN84" s="21" t="s">
        <v>213</v>
      </c>
      <c r="AO84" s="21" t="s">
        <v>214</v>
      </c>
      <c r="AP84" s="21" t="s">
        <v>215</v>
      </c>
      <c r="AR84" s="21" t="s">
        <v>110</v>
      </c>
      <c r="AS84" s="21" t="s">
        <v>968</v>
      </c>
      <c r="BB84" s="21" t="s">
        <v>8367</v>
      </c>
    </row>
    <row r="85" spans="1:54" x14ac:dyDescent="0.25">
      <c r="A85" s="21" t="s">
        <v>52</v>
      </c>
      <c r="B85" s="22" t="s">
        <v>53</v>
      </c>
      <c r="C85" s="21" t="s">
        <v>5698</v>
      </c>
      <c r="D85" s="21" t="s">
        <v>356</v>
      </c>
      <c r="E85" s="21" t="s">
        <v>54</v>
      </c>
      <c r="M85" s="21" t="s">
        <v>314</v>
      </c>
      <c r="O85" s="21" t="s">
        <v>1023</v>
      </c>
      <c r="P85" s="21" t="s">
        <v>1024</v>
      </c>
      <c r="Q85" s="21" t="s">
        <v>1024</v>
      </c>
      <c r="R85" s="21" t="s">
        <v>1025</v>
      </c>
      <c r="S85" s="23" t="s">
        <v>1026</v>
      </c>
      <c r="T85" s="21" t="s">
        <v>1027</v>
      </c>
      <c r="U85" s="21" t="s">
        <v>1028</v>
      </c>
      <c r="V85" s="21" t="s">
        <v>78</v>
      </c>
      <c r="W85" s="21" t="s">
        <v>56</v>
      </c>
      <c r="X85" s="21" t="s">
        <v>57</v>
      </c>
      <c r="Y85" s="21" t="s">
        <v>58</v>
      </c>
      <c r="Z85" s="21" t="s">
        <v>59</v>
      </c>
      <c r="AA85" s="21">
        <v>0</v>
      </c>
      <c r="AB85" s="21">
        <v>0</v>
      </c>
      <c r="AC85" s="24" t="s">
        <v>1029</v>
      </c>
      <c r="AD85" s="25" t="s">
        <v>1023</v>
      </c>
      <c r="AE85" s="25" t="s">
        <v>60</v>
      </c>
      <c r="AG85" s="21" t="s">
        <v>1027</v>
      </c>
      <c r="AH85" s="21" t="s">
        <v>1030</v>
      </c>
      <c r="AK85" s="21" t="s">
        <v>120</v>
      </c>
      <c r="AL85" s="21" t="s">
        <v>63</v>
      </c>
      <c r="AM85" s="21" t="s">
        <v>64</v>
      </c>
      <c r="AN85" s="21" t="s">
        <v>65</v>
      </c>
      <c r="AO85" s="21" t="s">
        <v>112</v>
      </c>
      <c r="AP85" s="21" t="s">
        <v>113</v>
      </c>
      <c r="AQ85" s="21" t="s">
        <v>1030</v>
      </c>
      <c r="AR85" s="21" t="s">
        <v>78</v>
      </c>
      <c r="AS85" s="21" t="s">
        <v>1031</v>
      </c>
      <c r="BB85" s="21" t="s">
        <v>8367</v>
      </c>
    </row>
    <row r="86" spans="1:54" x14ac:dyDescent="0.25">
      <c r="A86" s="21" t="s">
        <v>52</v>
      </c>
      <c r="B86" s="22" t="s">
        <v>53</v>
      </c>
      <c r="C86" s="21" t="s">
        <v>5698</v>
      </c>
      <c r="D86" s="21" t="s">
        <v>356</v>
      </c>
      <c r="E86" s="21" t="s">
        <v>54</v>
      </c>
      <c r="M86" s="21" t="s">
        <v>314</v>
      </c>
      <c r="O86" s="21" t="s">
        <v>1032</v>
      </c>
      <c r="P86" s="21" t="s">
        <v>1033</v>
      </c>
      <c r="Q86" s="21" t="s">
        <v>1033</v>
      </c>
      <c r="R86" s="21" t="s">
        <v>1034</v>
      </c>
      <c r="S86" s="23" t="s">
        <v>1035</v>
      </c>
      <c r="T86" s="21" t="s">
        <v>1036</v>
      </c>
      <c r="U86" s="21" t="s">
        <v>1037</v>
      </c>
      <c r="V86" s="21" t="s">
        <v>78</v>
      </c>
      <c r="W86" s="21" t="s">
        <v>56</v>
      </c>
      <c r="X86" s="21" t="s">
        <v>57</v>
      </c>
      <c r="Y86" s="21" t="s">
        <v>58</v>
      </c>
      <c r="Z86" s="21" t="s">
        <v>59</v>
      </c>
      <c r="AA86" s="21">
        <v>0</v>
      </c>
      <c r="AB86" s="21">
        <v>0</v>
      </c>
      <c r="AC86" s="24" t="s">
        <v>1038</v>
      </c>
      <c r="AD86" s="25" t="s">
        <v>1032</v>
      </c>
      <c r="AE86" s="25" t="s">
        <v>60</v>
      </c>
      <c r="AG86" s="21" t="s">
        <v>1036</v>
      </c>
      <c r="AH86" s="21" t="s">
        <v>1039</v>
      </c>
      <c r="AL86" s="21" t="s">
        <v>63</v>
      </c>
      <c r="AM86" s="21" t="s">
        <v>64</v>
      </c>
      <c r="AN86" s="21" t="s">
        <v>65</v>
      </c>
      <c r="AO86" s="21" t="s">
        <v>107</v>
      </c>
      <c r="AP86" s="21" t="s">
        <v>108</v>
      </c>
      <c r="AQ86" s="21" t="s">
        <v>1039</v>
      </c>
      <c r="AR86" s="21" t="s">
        <v>78</v>
      </c>
      <c r="AS86" s="21" t="s">
        <v>1040</v>
      </c>
      <c r="BB86" s="21" t="s">
        <v>8367</v>
      </c>
    </row>
    <row r="87" spans="1:54" x14ac:dyDescent="0.25">
      <c r="A87" s="21" t="s">
        <v>52</v>
      </c>
      <c r="B87" s="22" t="s">
        <v>53</v>
      </c>
      <c r="C87" s="21" t="s">
        <v>5698</v>
      </c>
      <c r="D87" s="21" t="s">
        <v>356</v>
      </c>
      <c r="E87" s="21" t="s">
        <v>54</v>
      </c>
      <c r="M87" s="21" t="s">
        <v>314</v>
      </c>
      <c r="O87" s="21" t="s">
        <v>1041</v>
      </c>
      <c r="P87" s="21" t="s">
        <v>1042</v>
      </c>
      <c r="Q87" s="21" t="s">
        <v>1042</v>
      </c>
      <c r="R87" s="21" t="s">
        <v>1043</v>
      </c>
      <c r="S87" s="23" t="s">
        <v>1044</v>
      </c>
      <c r="T87" s="21" t="s">
        <v>1045</v>
      </c>
      <c r="U87" s="21" t="s">
        <v>1046</v>
      </c>
      <c r="V87" s="21" t="s">
        <v>78</v>
      </c>
      <c r="W87" s="21" t="s">
        <v>56</v>
      </c>
      <c r="X87" s="21" t="s">
        <v>57</v>
      </c>
      <c r="Y87" s="21" t="s">
        <v>58</v>
      </c>
      <c r="Z87" s="21" t="s">
        <v>59</v>
      </c>
      <c r="AA87" s="21">
        <v>0</v>
      </c>
      <c r="AB87" s="21">
        <v>0</v>
      </c>
      <c r="AC87" s="24" t="s">
        <v>1047</v>
      </c>
      <c r="AD87" s="25" t="s">
        <v>1041</v>
      </c>
      <c r="AE87" s="25" t="s">
        <v>60</v>
      </c>
      <c r="AG87" s="21" t="s">
        <v>1045</v>
      </c>
      <c r="AH87" s="21" t="s">
        <v>1048</v>
      </c>
      <c r="AK87" s="21" t="s">
        <v>159</v>
      </c>
      <c r="AL87" s="21" t="s">
        <v>63</v>
      </c>
      <c r="AM87" s="21" t="s">
        <v>64</v>
      </c>
      <c r="AN87" s="21" t="s">
        <v>65</v>
      </c>
      <c r="AO87" s="21" t="s">
        <v>103</v>
      </c>
      <c r="AP87" s="21" t="s">
        <v>104</v>
      </c>
      <c r="AQ87" s="21" t="s">
        <v>1048</v>
      </c>
      <c r="AR87" s="21" t="s">
        <v>78</v>
      </c>
      <c r="AS87" s="21" t="s">
        <v>1049</v>
      </c>
      <c r="BB87" s="21" t="s">
        <v>8367</v>
      </c>
    </row>
    <row r="88" spans="1:54" x14ac:dyDescent="0.25">
      <c r="A88" s="21" t="s">
        <v>52</v>
      </c>
      <c r="B88" s="22" t="s">
        <v>53</v>
      </c>
      <c r="C88" s="21" t="s">
        <v>5698</v>
      </c>
      <c r="D88" s="21" t="s">
        <v>356</v>
      </c>
      <c r="E88" s="21" t="s">
        <v>54</v>
      </c>
      <c r="M88" s="21" t="s">
        <v>314</v>
      </c>
      <c r="O88" s="21" t="s">
        <v>1050</v>
      </c>
      <c r="P88" s="21" t="s">
        <v>1051</v>
      </c>
      <c r="Q88" s="21" t="s">
        <v>1051</v>
      </c>
      <c r="R88" s="21" t="s">
        <v>1052</v>
      </c>
      <c r="S88" s="23" t="s">
        <v>1052</v>
      </c>
      <c r="T88" s="21" t="s">
        <v>1053</v>
      </c>
      <c r="U88" s="21" t="s">
        <v>1053</v>
      </c>
      <c r="V88" s="21" t="s">
        <v>78</v>
      </c>
      <c r="W88" s="21" t="s">
        <v>101</v>
      </c>
      <c r="X88" s="21" t="s">
        <v>69</v>
      </c>
      <c r="Y88" s="21" t="s">
        <v>58</v>
      </c>
      <c r="Z88" s="21" t="s">
        <v>59</v>
      </c>
      <c r="AA88" s="21">
        <v>0</v>
      </c>
      <c r="AB88" s="21">
        <v>0</v>
      </c>
      <c r="AC88" s="24" t="s">
        <v>1054</v>
      </c>
      <c r="AD88" s="25" t="s">
        <v>1050</v>
      </c>
      <c r="AE88" s="25" t="s">
        <v>60</v>
      </c>
      <c r="AG88" s="21" t="s">
        <v>1053</v>
      </c>
      <c r="AH88" s="21" t="s">
        <v>1055</v>
      </c>
      <c r="AK88" s="21" t="s">
        <v>168</v>
      </c>
      <c r="AL88" s="21" t="s">
        <v>1056</v>
      </c>
      <c r="AM88" s="21" t="s">
        <v>64</v>
      </c>
      <c r="AN88" s="21" t="s">
        <v>65</v>
      </c>
      <c r="AO88" s="21" t="s">
        <v>103</v>
      </c>
      <c r="AP88" s="21" t="s">
        <v>104</v>
      </c>
      <c r="AQ88" s="21" t="s">
        <v>1055</v>
      </c>
      <c r="AR88" s="21" t="s">
        <v>78</v>
      </c>
      <c r="AS88" s="21" t="s">
        <v>1057</v>
      </c>
      <c r="BB88" s="21" t="s">
        <v>8367</v>
      </c>
    </row>
    <row r="89" spans="1:54" x14ac:dyDescent="0.25">
      <c r="A89" s="21" t="s">
        <v>52</v>
      </c>
      <c r="B89" s="22" t="s">
        <v>53</v>
      </c>
      <c r="C89" s="21" t="s">
        <v>5698</v>
      </c>
      <c r="D89" s="21" t="s">
        <v>356</v>
      </c>
      <c r="E89" s="21" t="s">
        <v>54</v>
      </c>
      <c r="M89" s="21" t="s">
        <v>314</v>
      </c>
      <c r="O89" s="21" t="s">
        <v>1058</v>
      </c>
      <c r="P89" s="21" t="s">
        <v>1059</v>
      </c>
      <c r="Q89" s="21" t="s">
        <v>1059</v>
      </c>
      <c r="R89" s="21" t="s">
        <v>1060</v>
      </c>
      <c r="S89" s="23" t="s">
        <v>1061</v>
      </c>
      <c r="T89" s="21" t="s">
        <v>1062</v>
      </c>
      <c r="U89" s="21" t="s">
        <v>1063</v>
      </c>
      <c r="V89" s="21" t="s">
        <v>125</v>
      </c>
      <c r="W89" s="21" t="s">
        <v>56</v>
      </c>
      <c r="X89" s="21" t="s">
        <v>57</v>
      </c>
      <c r="Y89" s="21" t="s">
        <v>58</v>
      </c>
      <c r="Z89" s="21" t="s">
        <v>59</v>
      </c>
      <c r="AA89" s="21">
        <v>0</v>
      </c>
      <c r="AB89" s="21">
        <v>0</v>
      </c>
      <c r="AC89" s="24" t="s">
        <v>1064</v>
      </c>
      <c r="AD89" s="25" t="s">
        <v>1058</v>
      </c>
      <c r="AE89" s="25" t="s">
        <v>60</v>
      </c>
      <c r="AG89" s="21" t="s">
        <v>1062</v>
      </c>
      <c r="AH89" s="21" t="s">
        <v>1065</v>
      </c>
      <c r="AK89" s="21" t="s">
        <v>275</v>
      </c>
      <c r="AL89" s="21" t="s">
        <v>63</v>
      </c>
      <c r="AM89" s="21" t="s">
        <v>64</v>
      </c>
      <c r="AN89" s="21" t="s">
        <v>65</v>
      </c>
      <c r="AO89" s="21" t="s">
        <v>66</v>
      </c>
      <c r="AP89" s="21" t="s">
        <v>1066</v>
      </c>
      <c r="AQ89" s="21" t="s">
        <v>1065</v>
      </c>
      <c r="AR89" s="21" t="s">
        <v>125</v>
      </c>
      <c r="AS89" s="21" t="s">
        <v>1067</v>
      </c>
      <c r="AT89" s="21">
        <v>30049029</v>
      </c>
      <c r="AV89" s="21" t="s">
        <v>1068</v>
      </c>
      <c r="AZ89" s="21" t="s">
        <v>123</v>
      </c>
      <c r="BB89" s="21" t="s">
        <v>8367</v>
      </c>
    </row>
    <row r="90" spans="1:54" x14ac:dyDescent="0.25">
      <c r="A90" s="21" t="s">
        <v>52</v>
      </c>
      <c r="B90" s="22" t="s">
        <v>53</v>
      </c>
      <c r="C90" s="21" t="s">
        <v>5698</v>
      </c>
      <c r="D90" s="21" t="s">
        <v>356</v>
      </c>
      <c r="E90" s="21" t="s">
        <v>54</v>
      </c>
      <c r="M90" s="21" t="s">
        <v>314</v>
      </c>
      <c r="O90" s="21" t="s">
        <v>1069</v>
      </c>
      <c r="P90" s="21" t="s">
        <v>1070</v>
      </c>
      <c r="Q90" s="21" t="s">
        <v>1070</v>
      </c>
      <c r="R90" s="21" t="s">
        <v>1071</v>
      </c>
      <c r="S90" s="23" t="s">
        <v>1072</v>
      </c>
      <c r="T90" s="21" t="s">
        <v>1073</v>
      </c>
      <c r="U90" s="21" t="s">
        <v>1074</v>
      </c>
      <c r="V90" s="21" t="s">
        <v>125</v>
      </c>
      <c r="W90" s="21" t="s">
        <v>56</v>
      </c>
      <c r="X90" s="21" t="s">
        <v>57</v>
      </c>
      <c r="Y90" s="21" t="s">
        <v>58</v>
      </c>
      <c r="Z90" s="21" t="s">
        <v>59</v>
      </c>
      <c r="AA90" s="21">
        <v>0</v>
      </c>
      <c r="AB90" s="21">
        <v>0</v>
      </c>
      <c r="AC90" s="24" t="s">
        <v>1075</v>
      </c>
      <c r="AD90" s="25" t="s">
        <v>1069</v>
      </c>
      <c r="AE90" s="25" t="s">
        <v>60</v>
      </c>
      <c r="AG90" s="21" t="s">
        <v>1073</v>
      </c>
      <c r="AH90" s="21" t="s">
        <v>1076</v>
      </c>
      <c r="AK90" s="21" t="s">
        <v>120</v>
      </c>
      <c r="AL90" s="21" t="s">
        <v>63</v>
      </c>
      <c r="AM90" s="21" t="s">
        <v>64</v>
      </c>
      <c r="AN90" s="21" t="s">
        <v>65</v>
      </c>
      <c r="AO90" s="21" t="s">
        <v>81</v>
      </c>
      <c r="AP90" s="21" t="s">
        <v>223</v>
      </c>
      <c r="AQ90" s="21" t="s">
        <v>1076</v>
      </c>
      <c r="AR90" s="21" t="s">
        <v>125</v>
      </c>
      <c r="AS90" s="21" t="s">
        <v>1077</v>
      </c>
      <c r="AT90" s="21">
        <v>30049082</v>
      </c>
      <c r="AW90" s="21" t="s">
        <v>1078</v>
      </c>
      <c r="AZ90" s="21" t="s">
        <v>1079</v>
      </c>
      <c r="BB90" s="21" t="s">
        <v>8367</v>
      </c>
    </row>
    <row r="91" spans="1:54" x14ac:dyDescent="0.25">
      <c r="A91" s="21" t="s">
        <v>52</v>
      </c>
      <c r="B91" s="22" t="s">
        <v>53</v>
      </c>
      <c r="C91" s="21" t="s">
        <v>5698</v>
      </c>
      <c r="D91" s="21" t="s">
        <v>356</v>
      </c>
      <c r="E91" s="21" t="s">
        <v>54</v>
      </c>
      <c r="M91" s="21" t="s">
        <v>314</v>
      </c>
      <c r="O91" s="21" t="s">
        <v>1080</v>
      </c>
      <c r="P91" s="21" t="s">
        <v>1081</v>
      </c>
      <c r="Q91" s="21" t="s">
        <v>1081</v>
      </c>
      <c r="R91" s="21" t="s">
        <v>1082</v>
      </c>
      <c r="S91" s="23" t="s">
        <v>1083</v>
      </c>
      <c r="T91" s="21" t="s">
        <v>1084</v>
      </c>
      <c r="U91" s="21" t="s">
        <v>1085</v>
      </c>
      <c r="V91" s="21" t="s">
        <v>125</v>
      </c>
      <c r="W91" s="21" t="s">
        <v>56</v>
      </c>
      <c r="X91" s="21" t="s">
        <v>57</v>
      </c>
      <c r="Y91" s="21" t="s">
        <v>58</v>
      </c>
      <c r="Z91" s="21" t="s">
        <v>59</v>
      </c>
      <c r="AA91" s="21">
        <v>0</v>
      </c>
      <c r="AB91" s="21">
        <v>0</v>
      </c>
      <c r="AC91" s="24" t="s">
        <v>1086</v>
      </c>
      <c r="AD91" s="25" t="s">
        <v>1080</v>
      </c>
      <c r="AE91" s="25" t="s">
        <v>60</v>
      </c>
      <c r="AG91" s="21" t="s">
        <v>1084</v>
      </c>
      <c r="AH91" s="21" t="s">
        <v>1076</v>
      </c>
      <c r="AK91" s="21" t="s">
        <v>257</v>
      </c>
      <c r="AL91" s="21" t="s">
        <v>63</v>
      </c>
      <c r="AM91" s="21" t="s">
        <v>64</v>
      </c>
      <c r="AN91" s="21" t="s">
        <v>65</v>
      </c>
      <c r="AO91" s="21" t="s">
        <v>81</v>
      </c>
      <c r="AP91" s="21" t="s">
        <v>223</v>
      </c>
      <c r="AQ91" s="21" t="s">
        <v>1076</v>
      </c>
      <c r="AR91" s="21" t="s">
        <v>125</v>
      </c>
      <c r="AS91" s="21" t="s">
        <v>1077</v>
      </c>
      <c r="AT91" s="21">
        <v>30049082</v>
      </c>
      <c r="AW91" s="21" t="s">
        <v>1087</v>
      </c>
      <c r="AZ91" s="21" t="s">
        <v>1079</v>
      </c>
      <c r="BB91" s="21" t="s">
        <v>8367</v>
      </c>
    </row>
    <row r="92" spans="1:54" x14ac:dyDescent="0.25">
      <c r="A92" s="21" t="s">
        <v>52</v>
      </c>
      <c r="B92" s="22" t="s">
        <v>53</v>
      </c>
      <c r="C92" s="21" t="s">
        <v>5698</v>
      </c>
      <c r="D92" s="21" t="s">
        <v>356</v>
      </c>
      <c r="E92" s="21" t="s">
        <v>54</v>
      </c>
      <c r="M92" s="21" t="s">
        <v>314</v>
      </c>
      <c r="O92" s="21" t="s">
        <v>1088</v>
      </c>
      <c r="P92" s="21" t="s">
        <v>1089</v>
      </c>
      <c r="Q92" s="21" t="s">
        <v>1089</v>
      </c>
      <c r="R92" s="21" t="s">
        <v>1090</v>
      </c>
      <c r="S92" s="23" t="s">
        <v>1091</v>
      </c>
      <c r="T92" s="21" t="s">
        <v>1092</v>
      </c>
      <c r="U92" s="21" t="s">
        <v>1093</v>
      </c>
      <c r="V92" s="21" t="s">
        <v>125</v>
      </c>
      <c r="W92" s="21" t="s">
        <v>56</v>
      </c>
      <c r="X92" s="21" t="s">
        <v>57</v>
      </c>
      <c r="Y92" s="21" t="s">
        <v>58</v>
      </c>
      <c r="Z92" s="21" t="s">
        <v>59</v>
      </c>
      <c r="AA92" s="21">
        <v>0</v>
      </c>
      <c r="AB92" s="21">
        <v>0</v>
      </c>
      <c r="AC92" s="24" t="s">
        <v>1094</v>
      </c>
      <c r="AD92" s="25" t="s">
        <v>1088</v>
      </c>
      <c r="AE92" s="25" t="s">
        <v>60</v>
      </c>
      <c r="AG92" s="21" t="s">
        <v>1092</v>
      </c>
      <c r="AH92" s="21" t="s">
        <v>1076</v>
      </c>
      <c r="AK92" s="21" t="s">
        <v>73</v>
      </c>
      <c r="AL92" s="21" t="s">
        <v>63</v>
      </c>
      <c r="AM92" s="21" t="s">
        <v>64</v>
      </c>
      <c r="AN92" s="21" t="s">
        <v>65</v>
      </c>
      <c r="AO92" s="21" t="s">
        <v>81</v>
      </c>
      <c r="AP92" s="21" t="s">
        <v>223</v>
      </c>
      <c r="AQ92" s="21" t="s">
        <v>1076</v>
      </c>
      <c r="AR92" s="21" t="s">
        <v>125</v>
      </c>
      <c r="AS92" s="21" t="s">
        <v>1077</v>
      </c>
      <c r="AT92" s="21">
        <v>30049082</v>
      </c>
      <c r="AW92" s="21" t="s">
        <v>1095</v>
      </c>
      <c r="AZ92" s="21" t="s">
        <v>1079</v>
      </c>
      <c r="BB92" s="21" t="s">
        <v>8367</v>
      </c>
    </row>
    <row r="93" spans="1:54" x14ac:dyDescent="0.25">
      <c r="A93" s="21" t="s">
        <v>52</v>
      </c>
      <c r="B93" s="22" t="s">
        <v>53</v>
      </c>
      <c r="C93" s="21" t="s">
        <v>5698</v>
      </c>
      <c r="D93" s="21" t="s">
        <v>356</v>
      </c>
      <c r="E93" s="21" t="s">
        <v>54</v>
      </c>
      <c r="M93" s="21" t="s">
        <v>314</v>
      </c>
      <c r="O93" s="21" t="s">
        <v>1096</v>
      </c>
      <c r="P93" s="21" t="s">
        <v>1097</v>
      </c>
      <c r="Q93" s="21" t="s">
        <v>1097</v>
      </c>
      <c r="R93" s="21" t="s">
        <v>1098</v>
      </c>
      <c r="S93" s="23" t="s">
        <v>1099</v>
      </c>
      <c r="T93" s="21" t="s">
        <v>1100</v>
      </c>
      <c r="U93" s="21" t="s">
        <v>1101</v>
      </c>
      <c r="V93" s="21" t="s">
        <v>55</v>
      </c>
      <c r="W93" s="21" t="s">
        <v>56</v>
      </c>
      <c r="X93" s="21" t="s">
        <v>57</v>
      </c>
      <c r="Y93" s="21" t="s">
        <v>58</v>
      </c>
      <c r="Z93" s="21" t="s">
        <v>59</v>
      </c>
      <c r="AA93" s="21">
        <v>0</v>
      </c>
      <c r="AB93" s="21">
        <v>0</v>
      </c>
      <c r="AC93" s="24" t="s">
        <v>1102</v>
      </c>
      <c r="AD93" s="25" t="s">
        <v>1096</v>
      </c>
      <c r="AE93" s="25" t="s">
        <v>60</v>
      </c>
      <c r="AG93" s="21" t="s">
        <v>1100</v>
      </c>
      <c r="AH93" s="21" t="s">
        <v>1076</v>
      </c>
      <c r="AK93" s="21" t="s">
        <v>73</v>
      </c>
      <c r="AL93" s="21" t="s">
        <v>63</v>
      </c>
      <c r="AM93" s="21" t="s">
        <v>64</v>
      </c>
      <c r="AN93" s="21" t="s">
        <v>65</v>
      </c>
      <c r="AO93" s="21" t="s">
        <v>81</v>
      </c>
      <c r="AP93" s="21" t="s">
        <v>223</v>
      </c>
      <c r="AQ93" s="21" t="s">
        <v>1076</v>
      </c>
      <c r="AR93" s="21" t="s">
        <v>55</v>
      </c>
      <c r="AS93" s="21" t="s">
        <v>1103</v>
      </c>
      <c r="BB93" s="21" t="s">
        <v>8367</v>
      </c>
    </row>
    <row r="94" spans="1:54" x14ac:dyDescent="0.25">
      <c r="A94" s="21" t="s">
        <v>52</v>
      </c>
      <c r="B94" s="22" t="s">
        <v>53</v>
      </c>
      <c r="C94" s="21" t="s">
        <v>5698</v>
      </c>
      <c r="D94" s="21" t="s">
        <v>356</v>
      </c>
      <c r="E94" s="21" t="s">
        <v>54</v>
      </c>
      <c r="M94" s="21" t="s">
        <v>314</v>
      </c>
      <c r="O94" s="21" t="s">
        <v>1104</v>
      </c>
      <c r="P94" s="21" t="s">
        <v>1105</v>
      </c>
      <c r="Q94" s="21" t="s">
        <v>1105</v>
      </c>
      <c r="R94" s="21" t="s">
        <v>1106</v>
      </c>
      <c r="S94" s="23" t="s">
        <v>1107</v>
      </c>
      <c r="T94" s="21" t="s">
        <v>1108</v>
      </c>
      <c r="U94" s="21" t="s">
        <v>1109</v>
      </c>
      <c r="V94" s="21" t="s">
        <v>105</v>
      </c>
      <c r="W94" s="21" t="s">
        <v>56</v>
      </c>
      <c r="X94" s="21" t="s">
        <v>57</v>
      </c>
      <c r="Y94" s="21" t="s">
        <v>58</v>
      </c>
      <c r="Z94" s="21" t="s">
        <v>59</v>
      </c>
      <c r="AA94" s="21">
        <v>0</v>
      </c>
      <c r="AB94" s="21">
        <v>0</v>
      </c>
      <c r="AC94" s="24" t="s">
        <v>1110</v>
      </c>
      <c r="AD94" s="25" t="s">
        <v>1104</v>
      </c>
      <c r="AE94" s="25" t="s">
        <v>60</v>
      </c>
      <c r="AG94" s="21" t="s">
        <v>1108</v>
      </c>
      <c r="AH94" s="21" t="s">
        <v>1111</v>
      </c>
      <c r="AK94" s="21" t="s">
        <v>106</v>
      </c>
      <c r="AL94" s="21" t="s">
        <v>63</v>
      </c>
      <c r="AM94" s="21" t="s">
        <v>64</v>
      </c>
      <c r="AN94" s="21" t="s">
        <v>65</v>
      </c>
      <c r="AO94" s="21" t="s">
        <v>183</v>
      </c>
      <c r="AP94" s="21" t="s">
        <v>253</v>
      </c>
      <c r="AQ94" s="21" t="s">
        <v>1111</v>
      </c>
      <c r="AR94" s="21" t="s">
        <v>110</v>
      </c>
      <c r="AS94" s="21" t="s">
        <v>1112</v>
      </c>
      <c r="AT94" s="21">
        <v>30049079</v>
      </c>
      <c r="BB94" s="21" t="s">
        <v>8367</v>
      </c>
    </row>
    <row r="95" spans="1:54" x14ac:dyDescent="0.25">
      <c r="A95" s="21" t="s">
        <v>52</v>
      </c>
      <c r="B95" s="22" t="s">
        <v>53</v>
      </c>
      <c r="C95" s="21" t="s">
        <v>5698</v>
      </c>
      <c r="D95" s="21" t="s">
        <v>356</v>
      </c>
      <c r="E95" s="21" t="s">
        <v>54</v>
      </c>
      <c r="M95" s="21" t="s">
        <v>314</v>
      </c>
      <c r="O95" s="21" t="s">
        <v>1113</v>
      </c>
      <c r="P95" s="21" t="s">
        <v>1114</v>
      </c>
      <c r="Q95" s="21" t="s">
        <v>1114</v>
      </c>
      <c r="R95" s="21" t="s">
        <v>1115</v>
      </c>
      <c r="S95" s="23" t="s">
        <v>1116</v>
      </c>
      <c r="T95" s="21" t="s">
        <v>1117</v>
      </c>
      <c r="U95" s="21" t="s">
        <v>1118</v>
      </c>
      <c r="V95" s="21" t="s">
        <v>55</v>
      </c>
      <c r="W95" s="21" t="s">
        <v>56</v>
      </c>
      <c r="X95" s="21" t="s">
        <v>57</v>
      </c>
      <c r="Y95" s="21" t="s">
        <v>58</v>
      </c>
      <c r="Z95" s="21" t="s">
        <v>59</v>
      </c>
      <c r="AA95" s="21">
        <v>0</v>
      </c>
      <c r="AB95" s="21">
        <v>0</v>
      </c>
      <c r="AC95" s="24" t="s">
        <v>1119</v>
      </c>
      <c r="AD95" s="25" t="s">
        <v>1113</v>
      </c>
      <c r="AE95" s="25" t="s">
        <v>60</v>
      </c>
      <c r="AG95" s="21" t="s">
        <v>1117</v>
      </c>
      <c r="AH95" s="21" t="s">
        <v>1120</v>
      </c>
      <c r="AK95" s="21" t="s">
        <v>95</v>
      </c>
      <c r="AL95" s="21" t="s">
        <v>63</v>
      </c>
      <c r="AM95" s="21" t="s">
        <v>64</v>
      </c>
      <c r="AN95" s="21" t="s">
        <v>65</v>
      </c>
      <c r="AO95" s="21" t="s">
        <v>183</v>
      </c>
      <c r="AP95" s="21" t="s">
        <v>253</v>
      </c>
      <c r="AQ95" s="21" t="s">
        <v>1120</v>
      </c>
      <c r="AR95" s="21" t="s">
        <v>55</v>
      </c>
      <c r="AS95" s="21" t="s">
        <v>1121</v>
      </c>
      <c r="AV95" s="21" t="s">
        <v>1122</v>
      </c>
      <c r="AZ95" s="21" t="s">
        <v>123</v>
      </c>
      <c r="BB95" s="21" t="s">
        <v>8367</v>
      </c>
    </row>
    <row r="96" spans="1:54" x14ac:dyDescent="0.25">
      <c r="A96" s="21" t="s">
        <v>52</v>
      </c>
      <c r="B96" s="22" t="s">
        <v>53</v>
      </c>
      <c r="C96" s="21" t="s">
        <v>5698</v>
      </c>
      <c r="D96" s="21" t="s">
        <v>356</v>
      </c>
      <c r="E96" s="21" t="s">
        <v>54</v>
      </c>
      <c r="M96" s="21" t="s">
        <v>314</v>
      </c>
      <c r="O96" s="21" t="s">
        <v>1123</v>
      </c>
      <c r="P96" s="21" t="s">
        <v>1124</v>
      </c>
      <c r="Q96" s="21" t="s">
        <v>1124</v>
      </c>
      <c r="R96" s="21" t="s">
        <v>1125</v>
      </c>
      <c r="S96" s="23" t="s">
        <v>1126</v>
      </c>
      <c r="T96" s="21" t="s">
        <v>1127</v>
      </c>
      <c r="U96" s="21" t="s">
        <v>1128</v>
      </c>
      <c r="V96" s="21" t="s">
        <v>105</v>
      </c>
      <c r="W96" s="21" t="s">
        <v>56</v>
      </c>
      <c r="X96" s="21" t="s">
        <v>57</v>
      </c>
      <c r="Y96" s="21" t="s">
        <v>58</v>
      </c>
      <c r="Z96" s="21" t="s">
        <v>59</v>
      </c>
      <c r="AA96" s="21">
        <v>0</v>
      </c>
      <c r="AB96" s="21">
        <v>0</v>
      </c>
      <c r="AC96" s="24" t="s">
        <v>1129</v>
      </c>
      <c r="AD96" s="25" t="s">
        <v>1123</v>
      </c>
      <c r="AE96" s="25" t="s">
        <v>60</v>
      </c>
      <c r="AG96" s="21" t="s">
        <v>1127</v>
      </c>
      <c r="AH96" s="21" t="s">
        <v>1130</v>
      </c>
      <c r="AK96" s="21" t="s">
        <v>275</v>
      </c>
      <c r="AL96" s="21" t="s">
        <v>63</v>
      </c>
      <c r="AM96" s="21" t="s">
        <v>64</v>
      </c>
      <c r="AN96" s="21" t="s">
        <v>65</v>
      </c>
      <c r="AO96" s="21" t="s">
        <v>202</v>
      </c>
      <c r="AP96" s="21" t="s">
        <v>271</v>
      </c>
      <c r="AQ96" s="21" t="s">
        <v>1130</v>
      </c>
      <c r="AR96" s="21" t="s">
        <v>110</v>
      </c>
      <c r="AS96" s="21" t="s">
        <v>1131</v>
      </c>
      <c r="BB96" s="21" t="s">
        <v>8367</v>
      </c>
    </row>
    <row r="97" spans="1:54" x14ac:dyDescent="0.25">
      <c r="A97" s="21" t="s">
        <v>52</v>
      </c>
      <c r="B97" s="22" t="s">
        <v>53</v>
      </c>
      <c r="C97" s="21" t="s">
        <v>5698</v>
      </c>
      <c r="D97" s="21" t="s">
        <v>356</v>
      </c>
      <c r="E97" s="21" t="s">
        <v>54</v>
      </c>
      <c r="M97" s="21" t="s">
        <v>314</v>
      </c>
      <c r="O97" s="21" t="s">
        <v>1132</v>
      </c>
      <c r="P97" s="21" t="s">
        <v>1133</v>
      </c>
      <c r="Q97" s="21" t="s">
        <v>1133</v>
      </c>
      <c r="R97" s="21" t="s">
        <v>1134</v>
      </c>
      <c r="S97" s="23" t="s">
        <v>1135</v>
      </c>
      <c r="T97" s="21" t="s">
        <v>1136</v>
      </c>
      <c r="U97" s="21" t="s">
        <v>1137</v>
      </c>
      <c r="V97" s="21" t="s">
        <v>105</v>
      </c>
      <c r="W97" s="21" t="s">
        <v>56</v>
      </c>
      <c r="X97" s="21" t="s">
        <v>57</v>
      </c>
      <c r="Y97" s="21" t="s">
        <v>58</v>
      </c>
      <c r="Z97" s="21" t="s">
        <v>59</v>
      </c>
      <c r="AA97" s="21">
        <v>0</v>
      </c>
      <c r="AB97" s="21">
        <v>0</v>
      </c>
      <c r="AC97" s="24" t="s">
        <v>1138</v>
      </c>
      <c r="AD97" s="25" t="s">
        <v>1132</v>
      </c>
      <c r="AE97" s="25" t="s">
        <v>60</v>
      </c>
      <c r="AG97" s="21" t="s">
        <v>1136</v>
      </c>
      <c r="AH97" s="21" t="s">
        <v>1139</v>
      </c>
      <c r="AL97" s="21" t="s">
        <v>63</v>
      </c>
      <c r="AM97" s="21" t="s">
        <v>64</v>
      </c>
      <c r="AN97" s="21" t="s">
        <v>65</v>
      </c>
      <c r="AO97" s="21" t="s">
        <v>202</v>
      </c>
      <c r="AP97" s="21" t="s">
        <v>271</v>
      </c>
      <c r="AQ97" s="21" t="s">
        <v>1139</v>
      </c>
      <c r="AR97" s="21" t="s">
        <v>110</v>
      </c>
      <c r="AS97" s="21" t="s">
        <v>1140</v>
      </c>
      <c r="BB97" s="21" t="s">
        <v>8367</v>
      </c>
    </row>
    <row r="98" spans="1:54" x14ac:dyDescent="0.25">
      <c r="A98" s="21" t="s">
        <v>52</v>
      </c>
      <c r="B98" s="22" t="s">
        <v>53</v>
      </c>
      <c r="C98" s="21" t="s">
        <v>5698</v>
      </c>
      <c r="D98" s="21" t="s">
        <v>356</v>
      </c>
      <c r="E98" s="21" t="s">
        <v>54</v>
      </c>
      <c r="M98" s="21" t="s">
        <v>314</v>
      </c>
      <c r="O98" s="21" t="s">
        <v>1141</v>
      </c>
      <c r="P98" s="21" t="s">
        <v>1142</v>
      </c>
      <c r="Q98" s="21" t="s">
        <v>1142</v>
      </c>
      <c r="R98" s="21" t="s">
        <v>1143</v>
      </c>
      <c r="S98" s="23" t="s">
        <v>1144</v>
      </c>
      <c r="T98" s="21" t="s">
        <v>1145</v>
      </c>
      <c r="U98" s="21" t="s">
        <v>1146</v>
      </c>
      <c r="V98" s="21" t="s">
        <v>105</v>
      </c>
      <c r="W98" s="21" t="s">
        <v>56</v>
      </c>
      <c r="X98" s="21" t="s">
        <v>69</v>
      </c>
      <c r="Y98" s="21" t="s">
        <v>58</v>
      </c>
      <c r="Z98" s="21" t="s">
        <v>59</v>
      </c>
      <c r="AA98" s="21">
        <v>0</v>
      </c>
      <c r="AB98" s="21">
        <v>0</v>
      </c>
      <c r="AC98" s="24" t="s">
        <v>1147</v>
      </c>
      <c r="AD98" s="25" t="s">
        <v>1141</v>
      </c>
      <c r="AE98" s="25" t="s">
        <v>60</v>
      </c>
      <c r="AG98" s="21" t="s">
        <v>1145</v>
      </c>
      <c r="AH98" s="21" t="s">
        <v>1148</v>
      </c>
      <c r="AL98" s="21" t="s">
        <v>63</v>
      </c>
      <c r="AM98" s="21" t="s">
        <v>64</v>
      </c>
      <c r="AN98" s="21" t="s">
        <v>65</v>
      </c>
      <c r="AO98" s="21" t="s">
        <v>202</v>
      </c>
      <c r="AP98" s="21" t="s">
        <v>271</v>
      </c>
      <c r="AQ98" s="21" t="s">
        <v>1148</v>
      </c>
      <c r="AR98" s="21" t="s">
        <v>110</v>
      </c>
      <c r="AS98" s="21" t="s">
        <v>1149</v>
      </c>
      <c r="BB98" s="21" t="s">
        <v>8367</v>
      </c>
    </row>
    <row r="99" spans="1:54" x14ac:dyDescent="0.25">
      <c r="A99" s="21" t="s">
        <v>52</v>
      </c>
      <c r="B99" s="22" t="s">
        <v>53</v>
      </c>
      <c r="C99" s="21" t="s">
        <v>5698</v>
      </c>
      <c r="D99" s="21" t="s">
        <v>356</v>
      </c>
      <c r="E99" s="21" t="s">
        <v>54</v>
      </c>
      <c r="M99" s="21" t="s">
        <v>314</v>
      </c>
      <c r="O99" s="21" t="s">
        <v>1150</v>
      </c>
      <c r="P99" s="21" t="s">
        <v>1151</v>
      </c>
      <c r="Q99" s="21" t="s">
        <v>1151</v>
      </c>
      <c r="R99" s="21" t="s">
        <v>1152</v>
      </c>
      <c r="S99" s="23" t="s">
        <v>1153</v>
      </c>
      <c r="T99" s="21" t="s">
        <v>1154</v>
      </c>
      <c r="U99" s="21" t="s">
        <v>1155</v>
      </c>
      <c r="V99" s="21" t="s">
        <v>105</v>
      </c>
      <c r="W99" s="21" t="s">
        <v>56</v>
      </c>
      <c r="X99" s="21" t="s">
        <v>57</v>
      </c>
      <c r="Y99" s="21" t="s">
        <v>58</v>
      </c>
      <c r="Z99" s="21" t="s">
        <v>59</v>
      </c>
      <c r="AA99" s="21">
        <v>0</v>
      </c>
      <c r="AB99" s="21">
        <v>0</v>
      </c>
      <c r="AC99" s="24" t="s">
        <v>1156</v>
      </c>
      <c r="AD99" s="25" t="s">
        <v>1150</v>
      </c>
      <c r="AE99" s="25" t="s">
        <v>60</v>
      </c>
      <c r="AG99" s="21" t="s">
        <v>1154</v>
      </c>
      <c r="AH99" s="21" t="s">
        <v>1157</v>
      </c>
      <c r="AL99" s="21" t="s">
        <v>63</v>
      </c>
      <c r="AM99" s="21" t="s">
        <v>64</v>
      </c>
      <c r="AN99" s="21" t="s">
        <v>65</v>
      </c>
      <c r="AO99" s="21" t="s">
        <v>202</v>
      </c>
      <c r="AP99" s="21" t="s">
        <v>271</v>
      </c>
      <c r="AQ99" s="21" t="s">
        <v>1157</v>
      </c>
      <c r="AR99" s="21" t="s">
        <v>110</v>
      </c>
      <c r="AS99" s="21" t="s">
        <v>1158</v>
      </c>
      <c r="BB99" s="21" t="s">
        <v>8367</v>
      </c>
    </row>
    <row r="100" spans="1:54" x14ac:dyDescent="0.25">
      <c r="A100" s="21" t="s">
        <v>52</v>
      </c>
      <c r="B100" s="22" t="s">
        <v>53</v>
      </c>
      <c r="C100" s="21" t="s">
        <v>5698</v>
      </c>
      <c r="D100" s="21" t="s">
        <v>356</v>
      </c>
      <c r="E100" s="21" t="s">
        <v>54</v>
      </c>
      <c r="M100" s="21" t="s">
        <v>314</v>
      </c>
      <c r="O100" s="21" t="s">
        <v>1159</v>
      </c>
      <c r="P100" s="21" t="s">
        <v>1160</v>
      </c>
      <c r="Q100" s="21" t="s">
        <v>1160</v>
      </c>
      <c r="R100" s="21" t="s">
        <v>1161</v>
      </c>
      <c r="S100" s="23" t="s">
        <v>1162</v>
      </c>
      <c r="T100" s="21" t="s">
        <v>1163</v>
      </c>
      <c r="U100" s="21" t="s">
        <v>1164</v>
      </c>
      <c r="V100" s="21" t="s">
        <v>134</v>
      </c>
      <c r="W100" s="21" t="s">
        <v>56</v>
      </c>
      <c r="X100" s="21" t="s">
        <v>57</v>
      </c>
      <c r="Y100" s="21" t="s">
        <v>58</v>
      </c>
      <c r="Z100" s="21" t="s">
        <v>59</v>
      </c>
      <c r="AA100" s="21">
        <v>0</v>
      </c>
      <c r="AB100" s="21">
        <v>0</v>
      </c>
      <c r="AC100" s="24" t="s">
        <v>1165</v>
      </c>
      <c r="AD100" s="25" t="s">
        <v>1159</v>
      </c>
      <c r="AE100" s="25" t="s">
        <v>60</v>
      </c>
      <c r="AG100" s="21" t="s">
        <v>1163</v>
      </c>
      <c r="AH100" s="21" t="s">
        <v>1166</v>
      </c>
      <c r="AK100" s="21" t="s">
        <v>95</v>
      </c>
      <c r="AL100" s="21" t="s">
        <v>63</v>
      </c>
      <c r="AM100" s="21" t="s">
        <v>64</v>
      </c>
      <c r="AN100" s="21" t="s">
        <v>65</v>
      </c>
      <c r="AO100" s="21" t="s">
        <v>183</v>
      </c>
      <c r="AP100" s="21" t="s">
        <v>253</v>
      </c>
      <c r="AQ100" s="21" t="s">
        <v>1166</v>
      </c>
      <c r="AR100" s="21" t="s">
        <v>134</v>
      </c>
      <c r="AS100" s="21" t="s">
        <v>1167</v>
      </c>
      <c r="AT100" s="21" t="s">
        <v>1168</v>
      </c>
      <c r="BB100" s="21" t="s">
        <v>8367</v>
      </c>
    </row>
    <row r="101" spans="1:54" x14ac:dyDescent="0.25">
      <c r="A101" s="21" t="s">
        <v>52</v>
      </c>
      <c r="B101" s="22" t="s">
        <v>53</v>
      </c>
      <c r="C101" s="21" t="s">
        <v>5698</v>
      </c>
      <c r="D101" s="21" t="s">
        <v>356</v>
      </c>
      <c r="E101" s="21" t="s">
        <v>54</v>
      </c>
      <c r="M101" s="21" t="s">
        <v>314</v>
      </c>
      <c r="O101" s="21" t="s">
        <v>1169</v>
      </c>
      <c r="P101" s="21" t="s">
        <v>1170</v>
      </c>
      <c r="Q101" s="21" t="s">
        <v>1170</v>
      </c>
      <c r="R101" s="21" t="s">
        <v>1171</v>
      </c>
      <c r="S101" s="23" t="s">
        <v>1172</v>
      </c>
      <c r="T101" s="21" t="s">
        <v>1173</v>
      </c>
      <c r="U101" s="21" t="s">
        <v>1174</v>
      </c>
      <c r="V101" s="21" t="s">
        <v>105</v>
      </c>
      <c r="W101" s="21" t="s">
        <v>56</v>
      </c>
      <c r="X101" s="21" t="s">
        <v>57</v>
      </c>
      <c r="Y101" s="21" t="s">
        <v>58</v>
      </c>
      <c r="Z101" s="21" t="s">
        <v>59</v>
      </c>
      <c r="AA101" s="21">
        <v>0</v>
      </c>
      <c r="AB101" s="21">
        <v>0</v>
      </c>
      <c r="AC101" s="24" t="s">
        <v>1175</v>
      </c>
      <c r="AD101" s="25" t="s">
        <v>1169</v>
      </c>
      <c r="AE101" s="25" t="s">
        <v>60</v>
      </c>
      <c r="AG101" s="21" t="s">
        <v>1173</v>
      </c>
      <c r="AH101" s="21" t="s">
        <v>1176</v>
      </c>
      <c r="AL101" s="21" t="s">
        <v>63</v>
      </c>
      <c r="AM101" s="21" t="s">
        <v>64</v>
      </c>
      <c r="AN101" s="21" t="s">
        <v>65</v>
      </c>
      <c r="AO101" s="21" t="s">
        <v>81</v>
      </c>
      <c r="AP101" s="21" t="s">
        <v>254</v>
      </c>
      <c r="AQ101" s="21" t="s">
        <v>1176</v>
      </c>
      <c r="AR101" s="21" t="s">
        <v>110</v>
      </c>
      <c r="AS101" s="21" t="s">
        <v>1177</v>
      </c>
      <c r="BB101" s="21" t="s">
        <v>8367</v>
      </c>
    </row>
    <row r="102" spans="1:54" x14ac:dyDescent="0.25">
      <c r="A102" s="21" t="s">
        <v>52</v>
      </c>
      <c r="B102" s="22" t="s">
        <v>53</v>
      </c>
      <c r="C102" s="21" t="s">
        <v>5698</v>
      </c>
      <c r="D102" s="21" t="s">
        <v>356</v>
      </c>
      <c r="E102" s="21" t="s">
        <v>54</v>
      </c>
      <c r="M102" s="21" t="s">
        <v>314</v>
      </c>
      <c r="O102" s="21" t="s">
        <v>1178</v>
      </c>
      <c r="P102" s="21" t="s">
        <v>1179</v>
      </c>
      <c r="Q102" s="21" t="s">
        <v>1179</v>
      </c>
      <c r="R102" s="21" t="s">
        <v>1180</v>
      </c>
      <c r="S102" s="23" t="s">
        <v>1181</v>
      </c>
      <c r="T102" s="21" t="s">
        <v>1182</v>
      </c>
      <c r="U102" s="21" t="s">
        <v>1183</v>
      </c>
      <c r="V102" s="21" t="s">
        <v>191</v>
      </c>
      <c r="W102" s="21" t="s">
        <v>56</v>
      </c>
      <c r="X102" s="21" t="s">
        <v>337</v>
      </c>
      <c r="Y102" s="21" t="s">
        <v>58</v>
      </c>
      <c r="Z102" s="21" t="s">
        <v>59</v>
      </c>
      <c r="AA102" s="21">
        <v>0</v>
      </c>
      <c r="AB102" s="21">
        <v>0</v>
      </c>
      <c r="AC102" s="24" t="s">
        <v>1184</v>
      </c>
      <c r="AD102" s="25" t="s">
        <v>1178</v>
      </c>
      <c r="AE102" s="25" t="s">
        <v>60</v>
      </c>
      <c r="AG102" s="21" t="s">
        <v>1182</v>
      </c>
      <c r="AH102" s="21" t="s">
        <v>1185</v>
      </c>
      <c r="AK102" s="21" t="s">
        <v>249</v>
      </c>
      <c r="AL102" s="21" t="s">
        <v>63</v>
      </c>
      <c r="AM102" s="21" t="s">
        <v>64</v>
      </c>
      <c r="AN102" s="21" t="s">
        <v>65</v>
      </c>
      <c r="AO102" s="21" t="s">
        <v>66</v>
      </c>
      <c r="AP102" s="21" t="s">
        <v>1186</v>
      </c>
      <c r="AQ102" s="21" t="s">
        <v>1185</v>
      </c>
      <c r="AR102" s="21" t="s">
        <v>342</v>
      </c>
      <c r="AS102" s="21" t="s">
        <v>1187</v>
      </c>
      <c r="AT102" s="21">
        <v>30049057</v>
      </c>
      <c r="BB102" s="21" t="s">
        <v>8367</v>
      </c>
    </row>
    <row r="103" spans="1:54" x14ac:dyDescent="0.25">
      <c r="A103" s="21" t="s">
        <v>52</v>
      </c>
      <c r="B103" s="22" t="s">
        <v>53</v>
      </c>
      <c r="C103" s="21" t="s">
        <v>5698</v>
      </c>
      <c r="D103" s="21" t="s">
        <v>356</v>
      </c>
      <c r="E103" s="21" t="s">
        <v>54</v>
      </c>
      <c r="M103" s="21" t="s">
        <v>314</v>
      </c>
      <c r="O103" s="21" t="s">
        <v>1188</v>
      </c>
      <c r="P103" s="21" t="s">
        <v>1189</v>
      </c>
      <c r="Q103" s="21" t="s">
        <v>1189</v>
      </c>
      <c r="R103" s="21" t="s">
        <v>1190</v>
      </c>
      <c r="S103" s="23" t="s">
        <v>1191</v>
      </c>
      <c r="T103" s="21" t="s">
        <v>1192</v>
      </c>
      <c r="U103" s="21" t="s">
        <v>1193</v>
      </c>
      <c r="V103" s="21" t="s">
        <v>191</v>
      </c>
      <c r="W103" s="21" t="s">
        <v>56</v>
      </c>
      <c r="X103" s="21" t="s">
        <v>337</v>
      </c>
      <c r="Y103" s="21" t="s">
        <v>58</v>
      </c>
      <c r="Z103" s="21" t="s">
        <v>59</v>
      </c>
      <c r="AA103" s="21">
        <v>0</v>
      </c>
      <c r="AB103" s="21">
        <v>0</v>
      </c>
      <c r="AC103" s="24" t="s">
        <v>1194</v>
      </c>
      <c r="AD103" s="25" t="s">
        <v>1188</v>
      </c>
      <c r="AE103" s="25" t="s">
        <v>60</v>
      </c>
      <c r="AG103" s="21" t="s">
        <v>1192</v>
      </c>
      <c r="AH103" s="21" t="s">
        <v>1185</v>
      </c>
      <c r="AK103" s="21" t="s">
        <v>207</v>
      </c>
      <c r="AL103" s="21" t="s">
        <v>63</v>
      </c>
      <c r="AM103" s="21" t="s">
        <v>64</v>
      </c>
      <c r="AN103" s="21" t="s">
        <v>65</v>
      </c>
      <c r="AO103" s="21" t="s">
        <v>66</v>
      </c>
      <c r="AP103" s="21" t="s">
        <v>1186</v>
      </c>
      <c r="AQ103" s="21" t="s">
        <v>1185</v>
      </c>
      <c r="AR103" s="21" t="s">
        <v>342</v>
      </c>
      <c r="AS103" s="21" t="s">
        <v>1187</v>
      </c>
      <c r="AT103" s="21">
        <v>30049057</v>
      </c>
      <c r="BB103" s="21" t="s">
        <v>8367</v>
      </c>
    </row>
    <row r="104" spans="1:54" x14ac:dyDescent="0.25">
      <c r="A104" s="21" t="s">
        <v>52</v>
      </c>
      <c r="B104" s="22" t="s">
        <v>53</v>
      </c>
      <c r="C104" s="21" t="s">
        <v>5698</v>
      </c>
      <c r="D104" s="21" t="s">
        <v>356</v>
      </c>
      <c r="E104" s="21" t="s">
        <v>54</v>
      </c>
      <c r="M104" s="21" t="s">
        <v>314</v>
      </c>
      <c r="O104" s="21" t="s">
        <v>1195</v>
      </c>
      <c r="P104" s="21" t="s">
        <v>1196</v>
      </c>
      <c r="Q104" s="21" t="s">
        <v>1196</v>
      </c>
      <c r="R104" s="21" t="s">
        <v>1197</v>
      </c>
      <c r="S104" s="23" t="s">
        <v>1198</v>
      </c>
      <c r="T104" s="21" t="s">
        <v>1199</v>
      </c>
      <c r="U104" s="21" t="s">
        <v>1200</v>
      </c>
      <c r="V104" s="21" t="s">
        <v>55</v>
      </c>
      <c r="W104" s="21" t="s">
        <v>56</v>
      </c>
      <c r="X104" s="21" t="s">
        <v>69</v>
      </c>
      <c r="Y104" s="21" t="s">
        <v>83</v>
      </c>
      <c r="Z104" s="21" t="s">
        <v>83</v>
      </c>
      <c r="AA104" s="21">
        <v>0</v>
      </c>
      <c r="AB104" s="21">
        <v>0</v>
      </c>
      <c r="AC104" s="24" t="s">
        <v>1201</v>
      </c>
      <c r="AD104" s="25" t="s">
        <v>1195</v>
      </c>
      <c r="AE104" s="25" t="s">
        <v>60</v>
      </c>
      <c r="AG104" s="21" t="s">
        <v>1199</v>
      </c>
      <c r="AH104" s="21" t="s">
        <v>1202</v>
      </c>
      <c r="AL104" s="21" t="s">
        <v>63</v>
      </c>
      <c r="AM104" s="21" t="s">
        <v>64</v>
      </c>
      <c r="AN104" s="21" t="s">
        <v>65</v>
      </c>
      <c r="AO104" s="21" t="s">
        <v>81</v>
      </c>
      <c r="AP104" s="21" t="s">
        <v>367</v>
      </c>
      <c r="AQ104" s="21" t="s">
        <v>1202</v>
      </c>
      <c r="AR104" s="21" t="s">
        <v>55</v>
      </c>
      <c r="AS104" s="21" t="s">
        <v>1203</v>
      </c>
      <c r="BB104" s="21" t="s">
        <v>8367</v>
      </c>
    </row>
    <row r="105" spans="1:54" x14ac:dyDescent="0.25">
      <c r="A105" s="21" t="s">
        <v>52</v>
      </c>
      <c r="B105" s="22" t="s">
        <v>53</v>
      </c>
      <c r="C105" s="21" t="s">
        <v>5698</v>
      </c>
      <c r="D105" s="21" t="s">
        <v>356</v>
      </c>
      <c r="E105" s="21" t="s">
        <v>54</v>
      </c>
      <c r="M105" s="21" t="s">
        <v>314</v>
      </c>
      <c r="O105" s="21" t="s">
        <v>1204</v>
      </c>
      <c r="P105" s="21" t="s">
        <v>1205</v>
      </c>
      <c r="Q105" s="21" t="s">
        <v>1205</v>
      </c>
      <c r="R105" s="21" t="s">
        <v>1206</v>
      </c>
      <c r="S105" s="23" t="s">
        <v>1207</v>
      </c>
      <c r="T105" s="21" t="s">
        <v>1208</v>
      </c>
      <c r="U105" s="21" t="s">
        <v>1209</v>
      </c>
      <c r="V105" s="21" t="s">
        <v>137</v>
      </c>
      <c r="W105" s="21" t="s">
        <v>89</v>
      </c>
      <c r="X105" s="21" t="s">
        <v>69</v>
      </c>
      <c r="Y105" s="21" t="s">
        <v>58</v>
      </c>
      <c r="Z105" s="21" t="s">
        <v>59</v>
      </c>
      <c r="AA105" s="21">
        <v>0</v>
      </c>
      <c r="AB105" s="21">
        <v>0</v>
      </c>
      <c r="AC105" s="24" t="s">
        <v>1210</v>
      </c>
      <c r="AD105" s="25" t="s">
        <v>1204</v>
      </c>
      <c r="AE105" s="25" t="s">
        <v>60</v>
      </c>
      <c r="AG105" s="21" t="s">
        <v>1208</v>
      </c>
      <c r="AH105" s="21" t="s">
        <v>1211</v>
      </c>
      <c r="AK105" s="21" t="s">
        <v>91</v>
      </c>
      <c r="AL105" s="21" t="s">
        <v>92</v>
      </c>
      <c r="AM105" s="21" t="s">
        <v>64</v>
      </c>
      <c r="AN105" s="21" t="s">
        <v>65</v>
      </c>
      <c r="AO105" s="21" t="s">
        <v>81</v>
      </c>
      <c r="AP105" s="21" t="s">
        <v>367</v>
      </c>
      <c r="AQ105" s="21" t="s">
        <v>1211</v>
      </c>
      <c r="AR105" s="21" t="s">
        <v>137</v>
      </c>
      <c r="AS105" s="21" t="s">
        <v>1212</v>
      </c>
      <c r="BB105" s="21" t="s">
        <v>8367</v>
      </c>
    </row>
    <row r="106" spans="1:54" x14ac:dyDescent="0.25">
      <c r="A106" s="21" t="s">
        <v>52</v>
      </c>
      <c r="B106" s="22" t="s">
        <v>53</v>
      </c>
      <c r="C106" s="21" t="s">
        <v>5698</v>
      </c>
      <c r="D106" s="21" t="s">
        <v>356</v>
      </c>
      <c r="E106" s="21" t="s">
        <v>54</v>
      </c>
      <c r="M106" s="21" t="s">
        <v>314</v>
      </c>
      <c r="O106" s="21" t="s">
        <v>1213</v>
      </c>
      <c r="P106" s="21" t="s">
        <v>1214</v>
      </c>
      <c r="Q106" s="21" t="s">
        <v>1214</v>
      </c>
      <c r="R106" s="21" t="s">
        <v>1215</v>
      </c>
      <c r="S106" s="23" t="s">
        <v>1216</v>
      </c>
      <c r="T106" s="21" t="s">
        <v>1217</v>
      </c>
      <c r="U106" s="21" t="s">
        <v>1218</v>
      </c>
      <c r="V106" s="21" t="s">
        <v>137</v>
      </c>
      <c r="W106" s="21" t="s">
        <v>56</v>
      </c>
      <c r="X106" s="21" t="s">
        <v>57</v>
      </c>
      <c r="Y106" s="21" t="s">
        <v>58</v>
      </c>
      <c r="Z106" s="21" t="s">
        <v>59</v>
      </c>
      <c r="AA106" s="21">
        <v>0</v>
      </c>
      <c r="AB106" s="21">
        <v>0</v>
      </c>
      <c r="AC106" s="24" t="s">
        <v>1219</v>
      </c>
      <c r="AD106" s="25" t="s">
        <v>1213</v>
      </c>
      <c r="AE106" s="25" t="s">
        <v>60</v>
      </c>
      <c r="AG106" s="21" t="s">
        <v>1217</v>
      </c>
      <c r="AH106" s="21" t="s">
        <v>1202</v>
      </c>
      <c r="AL106" s="21" t="s">
        <v>63</v>
      </c>
      <c r="AM106" s="21" t="s">
        <v>64</v>
      </c>
      <c r="AN106" s="21" t="s">
        <v>65</v>
      </c>
      <c r="AO106" s="21" t="s">
        <v>81</v>
      </c>
      <c r="AP106" s="21" t="s">
        <v>367</v>
      </c>
      <c r="AQ106" s="21" t="s">
        <v>1202</v>
      </c>
      <c r="AR106" s="21" t="s">
        <v>137</v>
      </c>
      <c r="AS106" s="21" t="s">
        <v>1212</v>
      </c>
      <c r="BB106" s="21" t="s">
        <v>8367</v>
      </c>
    </row>
    <row r="107" spans="1:54" x14ac:dyDescent="0.25">
      <c r="A107" s="21" t="s">
        <v>52</v>
      </c>
      <c r="B107" s="22" t="s">
        <v>53</v>
      </c>
      <c r="C107" s="21" t="s">
        <v>5698</v>
      </c>
      <c r="D107" s="21" t="s">
        <v>356</v>
      </c>
      <c r="E107" s="21" t="s">
        <v>54</v>
      </c>
      <c r="M107" s="21" t="s">
        <v>314</v>
      </c>
      <c r="O107" s="21" t="s">
        <v>1220</v>
      </c>
      <c r="P107" s="21" t="s">
        <v>1221</v>
      </c>
      <c r="Q107" s="21" t="s">
        <v>1221</v>
      </c>
      <c r="R107" s="21" t="s">
        <v>1222</v>
      </c>
      <c r="S107" s="23" t="s">
        <v>1223</v>
      </c>
      <c r="T107" s="21" t="s">
        <v>1224</v>
      </c>
      <c r="U107" s="21" t="s">
        <v>1225</v>
      </c>
      <c r="V107" s="21" t="s">
        <v>55</v>
      </c>
      <c r="W107" s="21" t="s">
        <v>56</v>
      </c>
      <c r="X107" s="21" t="s">
        <v>57</v>
      </c>
      <c r="Y107" s="21" t="s">
        <v>58</v>
      </c>
      <c r="Z107" s="21" t="s">
        <v>59</v>
      </c>
      <c r="AA107" s="21">
        <v>0</v>
      </c>
      <c r="AB107" s="21">
        <v>0</v>
      </c>
      <c r="AC107" s="24" t="s">
        <v>1226</v>
      </c>
      <c r="AD107" s="25" t="s">
        <v>1220</v>
      </c>
      <c r="AE107" s="25" t="s">
        <v>60</v>
      </c>
      <c r="AG107" s="21" t="s">
        <v>1224</v>
      </c>
      <c r="AH107" s="21" t="s">
        <v>185</v>
      </c>
      <c r="AL107" s="21" t="s">
        <v>63</v>
      </c>
      <c r="AM107" s="21" t="s">
        <v>64</v>
      </c>
      <c r="AN107" s="21" t="s">
        <v>65</v>
      </c>
      <c r="AO107" s="21" t="s">
        <v>183</v>
      </c>
      <c r="AP107" s="21" t="s">
        <v>184</v>
      </c>
      <c r="AQ107" s="21" t="s">
        <v>185</v>
      </c>
      <c r="AR107" s="21" t="s">
        <v>55</v>
      </c>
      <c r="AS107" s="21" t="s">
        <v>1227</v>
      </c>
      <c r="AT107" s="21">
        <v>30049099</v>
      </c>
      <c r="BB107" s="21" t="s">
        <v>8367</v>
      </c>
    </row>
    <row r="108" spans="1:54" x14ac:dyDescent="0.25">
      <c r="A108" s="21" t="s">
        <v>52</v>
      </c>
      <c r="B108" s="22" t="s">
        <v>53</v>
      </c>
      <c r="C108" s="21" t="s">
        <v>5698</v>
      </c>
      <c r="D108" s="21" t="s">
        <v>356</v>
      </c>
      <c r="E108" s="21" t="s">
        <v>54</v>
      </c>
      <c r="M108" s="21" t="s">
        <v>314</v>
      </c>
      <c r="O108" s="21" t="s">
        <v>1228</v>
      </c>
      <c r="P108" s="21" t="s">
        <v>1229</v>
      </c>
      <c r="Q108" s="21" t="s">
        <v>1229</v>
      </c>
      <c r="R108" s="21" t="s">
        <v>1230</v>
      </c>
      <c r="S108" s="23" t="s">
        <v>1231</v>
      </c>
      <c r="T108" s="21" t="s">
        <v>1232</v>
      </c>
      <c r="U108" s="21" t="s">
        <v>1233</v>
      </c>
      <c r="V108" s="21" t="s">
        <v>105</v>
      </c>
      <c r="W108" s="21" t="s">
        <v>56</v>
      </c>
      <c r="X108" s="21" t="s">
        <v>57</v>
      </c>
      <c r="Y108" s="21" t="s">
        <v>58</v>
      </c>
      <c r="Z108" s="21" t="s">
        <v>59</v>
      </c>
      <c r="AA108" s="21">
        <v>0</v>
      </c>
      <c r="AB108" s="21">
        <v>0</v>
      </c>
      <c r="AC108" s="24" t="s">
        <v>1234</v>
      </c>
      <c r="AD108" s="25" t="s">
        <v>1228</v>
      </c>
      <c r="AE108" s="25" t="s">
        <v>60</v>
      </c>
      <c r="AG108" s="21" t="s">
        <v>1232</v>
      </c>
      <c r="AH108" s="21" t="s">
        <v>1235</v>
      </c>
      <c r="AL108" s="21" t="s">
        <v>63</v>
      </c>
      <c r="AM108" s="21" t="s">
        <v>64</v>
      </c>
      <c r="AN108" s="21" t="s">
        <v>65</v>
      </c>
      <c r="AO108" s="21" t="s">
        <v>81</v>
      </c>
      <c r="AP108" s="21" t="s">
        <v>238</v>
      </c>
      <c r="AQ108" s="21" t="s">
        <v>1235</v>
      </c>
      <c r="AR108" s="21" t="s">
        <v>110</v>
      </c>
      <c r="AS108" s="21" t="s">
        <v>1236</v>
      </c>
      <c r="AZ108" s="21" t="s">
        <v>76</v>
      </c>
      <c r="BB108" s="21" t="s">
        <v>8367</v>
      </c>
    </row>
    <row r="109" spans="1:54" x14ac:dyDescent="0.25">
      <c r="A109" s="21" t="s">
        <v>52</v>
      </c>
      <c r="B109" s="22" t="s">
        <v>53</v>
      </c>
      <c r="C109" s="21" t="s">
        <v>5698</v>
      </c>
      <c r="D109" s="21" t="s">
        <v>356</v>
      </c>
      <c r="E109" s="21" t="s">
        <v>54</v>
      </c>
      <c r="M109" s="21" t="s">
        <v>314</v>
      </c>
      <c r="O109" s="21" t="s">
        <v>1237</v>
      </c>
      <c r="P109" s="21" t="s">
        <v>1238</v>
      </c>
      <c r="Q109" s="21" t="s">
        <v>1238</v>
      </c>
      <c r="R109" s="21" t="s">
        <v>1239</v>
      </c>
      <c r="S109" s="23" t="s">
        <v>1240</v>
      </c>
      <c r="T109" s="21" t="s">
        <v>1241</v>
      </c>
      <c r="U109" s="21" t="s">
        <v>1242</v>
      </c>
      <c r="V109" s="21" t="s">
        <v>105</v>
      </c>
      <c r="W109" s="21" t="s">
        <v>56</v>
      </c>
      <c r="X109" s="21" t="s">
        <v>57</v>
      </c>
      <c r="Y109" s="21" t="s">
        <v>58</v>
      </c>
      <c r="Z109" s="21" t="s">
        <v>59</v>
      </c>
      <c r="AA109" s="21">
        <v>0</v>
      </c>
      <c r="AB109" s="21">
        <v>0</v>
      </c>
      <c r="AC109" s="24" t="s">
        <v>1243</v>
      </c>
      <c r="AD109" s="25" t="s">
        <v>1237</v>
      </c>
      <c r="AE109" s="25" t="s">
        <v>60</v>
      </c>
      <c r="AG109" s="21" t="s">
        <v>1241</v>
      </c>
      <c r="AH109" s="21" t="s">
        <v>1202</v>
      </c>
      <c r="AL109" s="21" t="s">
        <v>63</v>
      </c>
      <c r="AM109" s="21" t="s">
        <v>64</v>
      </c>
      <c r="AN109" s="21" t="s">
        <v>65</v>
      </c>
      <c r="AO109" s="21" t="s">
        <v>81</v>
      </c>
      <c r="AP109" s="21" t="s">
        <v>367</v>
      </c>
      <c r="AQ109" s="21" t="s">
        <v>1202</v>
      </c>
      <c r="AR109" s="21" t="s">
        <v>110</v>
      </c>
      <c r="AS109" s="21" t="s">
        <v>1244</v>
      </c>
      <c r="BB109" s="21" t="s">
        <v>8367</v>
      </c>
    </row>
    <row r="110" spans="1:54" x14ac:dyDescent="0.25">
      <c r="A110" s="21" t="s">
        <v>52</v>
      </c>
      <c r="B110" s="22" t="s">
        <v>53</v>
      </c>
      <c r="C110" s="21" t="s">
        <v>5698</v>
      </c>
      <c r="D110" s="21" t="s">
        <v>356</v>
      </c>
      <c r="E110" s="21" t="s">
        <v>54</v>
      </c>
      <c r="M110" s="21" t="s">
        <v>314</v>
      </c>
      <c r="O110" s="21" t="s">
        <v>1245</v>
      </c>
      <c r="P110" s="21" t="s">
        <v>1246</v>
      </c>
      <c r="Q110" s="21" t="s">
        <v>1246</v>
      </c>
      <c r="R110" s="21" t="s">
        <v>1247</v>
      </c>
      <c r="S110" s="23" t="s">
        <v>1247</v>
      </c>
      <c r="T110" s="21" t="s">
        <v>1248</v>
      </c>
      <c r="U110" s="21" t="s">
        <v>1248</v>
      </c>
      <c r="V110" s="21" t="s">
        <v>105</v>
      </c>
      <c r="W110" s="21" t="s">
        <v>115</v>
      </c>
      <c r="X110" s="21" t="s">
        <v>69</v>
      </c>
      <c r="Y110" s="21" t="s">
        <v>58</v>
      </c>
      <c r="Z110" s="21" t="s">
        <v>59</v>
      </c>
      <c r="AA110" s="21">
        <v>0</v>
      </c>
      <c r="AB110" s="21">
        <v>0</v>
      </c>
      <c r="AC110" s="24" t="s">
        <v>1249</v>
      </c>
      <c r="AD110" s="25" t="s">
        <v>1245</v>
      </c>
      <c r="AE110" s="25" t="s">
        <v>60</v>
      </c>
      <c r="AG110" s="21" t="s">
        <v>1248</v>
      </c>
      <c r="AH110" s="21" t="s">
        <v>1250</v>
      </c>
      <c r="AK110" s="21" t="s">
        <v>116</v>
      </c>
      <c r="AL110" s="21" t="s">
        <v>195</v>
      </c>
      <c r="AM110" s="21" t="s">
        <v>64</v>
      </c>
      <c r="AN110" s="21" t="s">
        <v>65</v>
      </c>
      <c r="AO110" s="21" t="s">
        <v>81</v>
      </c>
      <c r="AP110" s="21" t="s">
        <v>238</v>
      </c>
      <c r="AQ110" s="21" t="s">
        <v>1250</v>
      </c>
      <c r="AR110" s="21" t="s">
        <v>110</v>
      </c>
      <c r="AS110" s="21" t="s">
        <v>1251</v>
      </c>
      <c r="BB110" s="21" t="s">
        <v>8367</v>
      </c>
    </row>
    <row r="111" spans="1:54" x14ac:dyDescent="0.25">
      <c r="A111" s="21" t="s">
        <v>52</v>
      </c>
      <c r="B111" s="22" t="s">
        <v>53</v>
      </c>
      <c r="C111" s="21" t="s">
        <v>5698</v>
      </c>
      <c r="D111" s="21" t="s">
        <v>356</v>
      </c>
      <c r="E111" s="21" t="s">
        <v>54</v>
      </c>
      <c r="M111" s="21" t="s">
        <v>314</v>
      </c>
      <c r="O111" s="21" t="s">
        <v>1252</v>
      </c>
      <c r="P111" s="21" t="s">
        <v>1253</v>
      </c>
      <c r="Q111" s="21" t="s">
        <v>1253</v>
      </c>
      <c r="R111" s="21" t="s">
        <v>1254</v>
      </c>
      <c r="S111" s="23" t="s">
        <v>1255</v>
      </c>
      <c r="T111" s="21" t="s">
        <v>1256</v>
      </c>
      <c r="U111" s="21" t="s">
        <v>1257</v>
      </c>
      <c r="V111" s="21" t="s">
        <v>55</v>
      </c>
      <c r="W111" s="21" t="s">
        <v>56</v>
      </c>
      <c r="X111" s="21" t="s">
        <v>57</v>
      </c>
      <c r="Y111" s="21" t="s">
        <v>58</v>
      </c>
      <c r="Z111" s="21" t="s">
        <v>59</v>
      </c>
      <c r="AA111" s="21">
        <v>0</v>
      </c>
      <c r="AB111" s="21">
        <v>0</v>
      </c>
      <c r="AC111" s="24" t="s">
        <v>1258</v>
      </c>
      <c r="AD111" s="25" t="s">
        <v>1252</v>
      </c>
      <c r="AE111" s="25" t="s">
        <v>60</v>
      </c>
      <c r="AG111" s="21" t="s">
        <v>1256</v>
      </c>
      <c r="AH111" s="21" t="s">
        <v>1259</v>
      </c>
      <c r="AL111" s="21" t="s">
        <v>63</v>
      </c>
      <c r="AM111" s="21" t="s">
        <v>64</v>
      </c>
      <c r="AN111" s="21" t="s">
        <v>65</v>
      </c>
      <c r="AO111" s="21" t="s">
        <v>183</v>
      </c>
      <c r="AP111" s="21" t="s">
        <v>184</v>
      </c>
      <c r="AQ111" s="21" t="s">
        <v>1259</v>
      </c>
      <c r="AR111" s="21" t="s">
        <v>55</v>
      </c>
      <c r="AS111" s="21" t="s">
        <v>1260</v>
      </c>
      <c r="BB111" s="21" t="s">
        <v>8367</v>
      </c>
    </row>
    <row r="112" spans="1:54" x14ac:dyDescent="0.25">
      <c r="A112" s="21" t="s">
        <v>52</v>
      </c>
      <c r="B112" s="22" t="s">
        <v>53</v>
      </c>
      <c r="C112" s="21" t="s">
        <v>5698</v>
      </c>
      <c r="D112" s="21" t="s">
        <v>356</v>
      </c>
      <c r="E112" s="21" t="s">
        <v>54</v>
      </c>
      <c r="M112" s="21" t="s">
        <v>314</v>
      </c>
      <c r="O112" s="21" t="s">
        <v>1261</v>
      </c>
      <c r="P112" s="21" t="s">
        <v>1262</v>
      </c>
      <c r="Q112" s="21" t="s">
        <v>1262</v>
      </c>
      <c r="R112" s="21" t="s">
        <v>1263</v>
      </c>
      <c r="S112" s="23" t="s">
        <v>1263</v>
      </c>
      <c r="T112" s="21" t="s">
        <v>1264</v>
      </c>
      <c r="U112" s="21" t="s">
        <v>1264</v>
      </c>
      <c r="V112" s="21" t="s">
        <v>55</v>
      </c>
      <c r="W112" s="21" t="s">
        <v>161</v>
      </c>
      <c r="X112" s="21" t="s">
        <v>69</v>
      </c>
      <c r="Y112" s="21" t="s">
        <v>58</v>
      </c>
      <c r="Z112" s="21" t="s">
        <v>59</v>
      </c>
      <c r="AA112" s="21">
        <v>0</v>
      </c>
      <c r="AB112" s="21">
        <v>0</v>
      </c>
      <c r="AC112" s="24" t="s">
        <v>1265</v>
      </c>
      <c r="AD112" s="25" t="s">
        <v>1261</v>
      </c>
      <c r="AE112" s="25" t="s">
        <v>60</v>
      </c>
      <c r="AG112" s="21" t="s">
        <v>1264</v>
      </c>
      <c r="AH112" s="21" t="s">
        <v>1266</v>
      </c>
      <c r="AK112" s="21" t="s">
        <v>126</v>
      </c>
      <c r="AL112" s="21" t="s">
        <v>161</v>
      </c>
      <c r="AM112" s="21" t="s">
        <v>64</v>
      </c>
      <c r="AN112" s="21" t="s">
        <v>65</v>
      </c>
      <c r="AO112" s="21" t="s">
        <v>219</v>
      </c>
      <c r="AP112" s="21" t="s">
        <v>1267</v>
      </c>
      <c r="AQ112" s="21" t="s">
        <v>1266</v>
      </c>
      <c r="AR112" s="21" t="s">
        <v>55</v>
      </c>
      <c r="AS112" s="21" t="s">
        <v>1268</v>
      </c>
      <c r="BB112" s="21" t="s">
        <v>8367</v>
      </c>
    </row>
    <row r="113" spans="1:54" x14ac:dyDescent="0.25">
      <c r="A113" s="21" t="s">
        <v>52</v>
      </c>
      <c r="B113" s="22" t="s">
        <v>53</v>
      </c>
      <c r="C113" s="21" t="s">
        <v>5698</v>
      </c>
      <c r="D113" s="21" t="s">
        <v>356</v>
      </c>
      <c r="E113" s="21" t="s">
        <v>54</v>
      </c>
      <c r="M113" s="21" t="s">
        <v>314</v>
      </c>
      <c r="O113" s="21" t="s">
        <v>1269</v>
      </c>
      <c r="P113" s="21" t="s">
        <v>1270</v>
      </c>
      <c r="Q113" s="21" t="s">
        <v>1270</v>
      </c>
      <c r="R113" s="21" t="s">
        <v>1271</v>
      </c>
      <c r="S113" s="23" t="s">
        <v>1272</v>
      </c>
      <c r="T113" s="21" t="s">
        <v>1273</v>
      </c>
      <c r="U113" s="21" t="s">
        <v>1274</v>
      </c>
      <c r="V113" s="21" t="s">
        <v>191</v>
      </c>
      <c r="W113" s="21" t="s">
        <v>56</v>
      </c>
      <c r="X113" s="21" t="s">
        <v>337</v>
      </c>
      <c r="Y113" s="21" t="s">
        <v>58</v>
      </c>
      <c r="Z113" s="21" t="s">
        <v>59</v>
      </c>
      <c r="AA113" s="21">
        <v>0</v>
      </c>
      <c r="AB113" s="21">
        <v>0</v>
      </c>
      <c r="AC113" s="24" t="s">
        <v>1275</v>
      </c>
      <c r="AD113" s="25" t="s">
        <v>1269</v>
      </c>
      <c r="AE113" s="25" t="s">
        <v>60</v>
      </c>
      <c r="AG113" s="21" t="s">
        <v>1273</v>
      </c>
      <c r="AH113" s="21" t="s">
        <v>182</v>
      </c>
      <c r="AK113" s="21" t="s">
        <v>62</v>
      </c>
      <c r="AL113" s="21" t="s">
        <v>63</v>
      </c>
      <c r="AM113" s="21" t="s">
        <v>64</v>
      </c>
      <c r="AN113" s="21" t="s">
        <v>65</v>
      </c>
      <c r="AO113" s="21" t="s">
        <v>183</v>
      </c>
      <c r="AP113" s="21" t="s">
        <v>184</v>
      </c>
      <c r="AQ113" s="21" t="s">
        <v>182</v>
      </c>
      <c r="AR113" s="21" t="s">
        <v>342</v>
      </c>
      <c r="AS113" s="21" t="s">
        <v>1276</v>
      </c>
      <c r="AT113" s="21" t="s">
        <v>250</v>
      </c>
      <c r="BB113" s="21" t="s">
        <v>8367</v>
      </c>
    </row>
    <row r="114" spans="1:54" x14ac:dyDescent="0.25">
      <c r="A114" s="21" t="s">
        <v>52</v>
      </c>
      <c r="B114" s="22" t="s">
        <v>53</v>
      </c>
      <c r="C114" s="21" t="s">
        <v>5698</v>
      </c>
      <c r="D114" s="21" t="s">
        <v>356</v>
      </c>
      <c r="E114" s="21" t="s">
        <v>54</v>
      </c>
      <c r="M114" s="21" t="s">
        <v>314</v>
      </c>
      <c r="O114" s="21" t="s">
        <v>1277</v>
      </c>
      <c r="P114" s="21" t="s">
        <v>1278</v>
      </c>
      <c r="Q114" s="21" t="s">
        <v>1278</v>
      </c>
      <c r="R114" s="21" t="s">
        <v>1279</v>
      </c>
      <c r="S114" s="23" t="s">
        <v>1280</v>
      </c>
      <c r="T114" s="21" t="s">
        <v>1281</v>
      </c>
      <c r="U114" s="21" t="s">
        <v>1282</v>
      </c>
      <c r="V114" s="21" t="s">
        <v>239</v>
      </c>
      <c r="W114" s="21" t="s">
        <v>56</v>
      </c>
      <c r="X114" s="21" t="s">
        <v>69</v>
      </c>
      <c r="Y114" s="21" t="s">
        <v>83</v>
      </c>
      <c r="Z114" s="21" t="s">
        <v>83</v>
      </c>
      <c r="AA114" s="21">
        <v>0</v>
      </c>
      <c r="AB114" s="21">
        <v>0</v>
      </c>
      <c r="AC114" s="24" t="s">
        <v>1283</v>
      </c>
      <c r="AD114" s="25" t="s">
        <v>1277</v>
      </c>
      <c r="AE114" s="25" t="s">
        <v>60</v>
      </c>
      <c r="AG114" s="21" t="s">
        <v>1281</v>
      </c>
      <c r="AH114" s="21" t="s">
        <v>1284</v>
      </c>
      <c r="AK114" s="21" t="s">
        <v>199</v>
      </c>
      <c r="AL114" s="21" t="s">
        <v>63</v>
      </c>
      <c r="AM114" s="21" t="s">
        <v>64</v>
      </c>
      <c r="AN114" s="21" t="s">
        <v>65</v>
      </c>
      <c r="AO114" s="21" t="s">
        <v>121</v>
      </c>
      <c r="AP114" s="21" t="s">
        <v>122</v>
      </c>
      <c r="AQ114" s="21" t="s">
        <v>1284</v>
      </c>
      <c r="AR114" s="21" t="s">
        <v>239</v>
      </c>
      <c r="AS114" s="21" t="s">
        <v>1285</v>
      </c>
      <c r="AT114" s="21" t="s">
        <v>1286</v>
      </c>
      <c r="BB114" s="21" t="s">
        <v>8367</v>
      </c>
    </row>
    <row r="115" spans="1:54" x14ac:dyDescent="0.25">
      <c r="A115" s="21" t="s">
        <v>52</v>
      </c>
      <c r="B115" s="22" t="s">
        <v>53</v>
      </c>
      <c r="C115" s="21" t="s">
        <v>5698</v>
      </c>
      <c r="D115" s="22" t="s">
        <v>356</v>
      </c>
      <c r="E115" s="21" t="s">
        <v>54</v>
      </c>
      <c r="O115" s="21" t="s">
        <v>1358</v>
      </c>
      <c r="P115" s="21" t="s">
        <v>1359</v>
      </c>
      <c r="Q115" s="21" t="s">
        <v>1359</v>
      </c>
      <c r="R115" s="21" t="s">
        <v>1360</v>
      </c>
      <c r="S115" s="23" t="s">
        <v>1361</v>
      </c>
      <c r="T115" s="21" t="s">
        <v>1362</v>
      </c>
      <c r="U115" s="21" t="s">
        <v>1363</v>
      </c>
      <c r="V115" s="21" t="s">
        <v>191</v>
      </c>
      <c r="W115" s="21" t="s">
        <v>56</v>
      </c>
      <c r="X115" s="21" t="s">
        <v>57</v>
      </c>
      <c r="Y115" s="21" t="s">
        <v>58</v>
      </c>
      <c r="Z115" s="21" t="s">
        <v>59</v>
      </c>
      <c r="AA115" s="21">
        <v>0</v>
      </c>
      <c r="AB115" s="21">
        <v>0</v>
      </c>
      <c r="AC115" s="24" t="s">
        <v>1364</v>
      </c>
      <c r="AD115" s="25" t="s">
        <v>1358</v>
      </c>
      <c r="AE115" s="25" t="s">
        <v>60</v>
      </c>
      <c r="AG115" s="21" t="s">
        <v>1362</v>
      </c>
      <c r="AH115" s="21" t="s">
        <v>1365</v>
      </c>
      <c r="AL115" s="21" t="s">
        <v>63</v>
      </c>
      <c r="AM115" s="21" t="s">
        <v>64</v>
      </c>
      <c r="AN115" s="21" t="s">
        <v>65</v>
      </c>
      <c r="AO115" s="21" t="s">
        <v>81</v>
      </c>
      <c r="AP115" s="21" t="s">
        <v>84</v>
      </c>
      <c r="AQ115" s="21" t="s">
        <v>1365</v>
      </c>
      <c r="AR115" s="21" t="s">
        <v>204</v>
      </c>
      <c r="AS115" s="21" t="s">
        <v>1366</v>
      </c>
      <c r="AT115" s="21">
        <v>30049000</v>
      </c>
      <c r="BB115" s="21" t="s">
        <v>8367</v>
      </c>
    </row>
    <row r="116" spans="1:54" x14ac:dyDescent="0.25">
      <c r="A116" s="21" t="s">
        <v>52</v>
      </c>
      <c r="B116" s="22" t="s">
        <v>53</v>
      </c>
      <c r="C116" s="21" t="s">
        <v>5698</v>
      </c>
      <c r="D116" s="22" t="s">
        <v>356</v>
      </c>
      <c r="E116" s="21" t="s">
        <v>54</v>
      </c>
      <c r="O116" s="21" t="s">
        <v>1367</v>
      </c>
      <c r="P116" s="21" t="s">
        <v>1368</v>
      </c>
      <c r="Q116" s="21" t="s">
        <v>1368</v>
      </c>
      <c r="R116" s="21" t="s">
        <v>1369</v>
      </c>
      <c r="S116" s="23" t="s">
        <v>1370</v>
      </c>
      <c r="T116" s="21" t="s">
        <v>1371</v>
      </c>
      <c r="U116" s="21" t="s">
        <v>1372</v>
      </c>
      <c r="V116" s="21" t="s">
        <v>100</v>
      </c>
      <c r="W116" s="21" t="s">
        <v>56</v>
      </c>
      <c r="X116" s="21" t="s">
        <v>57</v>
      </c>
      <c r="Y116" s="21" t="s">
        <v>58</v>
      </c>
      <c r="Z116" s="21" t="s">
        <v>59</v>
      </c>
      <c r="AA116" s="21">
        <v>0</v>
      </c>
      <c r="AB116" s="21">
        <v>0</v>
      </c>
      <c r="AC116" s="24" t="s">
        <v>1373</v>
      </c>
      <c r="AD116" s="25" t="s">
        <v>1367</v>
      </c>
      <c r="AE116" s="25" t="s">
        <v>60</v>
      </c>
      <c r="AG116" s="21" t="s">
        <v>1371</v>
      </c>
      <c r="AH116" s="21" t="s">
        <v>1374</v>
      </c>
      <c r="AK116" s="21" t="s">
        <v>120</v>
      </c>
      <c r="AL116" s="21" t="s">
        <v>63</v>
      </c>
      <c r="AM116" s="21" t="s">
        <v>64</v>
      </c>
      <c r="AN116" s="21" t="s">
        <v>65</v>
      </c>
      <c r="AO116" s="21" t="s">
        <v>202</v>
      </c>
      <c r="AP116" s="21" t="s">
        <v>1375</v>
      </c>
      <c r="AQ116" s="21" t="s">
        <v>1374</v>
      </c>
      <c r="AR116" s="21" t="s">
        <v>100</v>
      </c>
      <c r="AS116" s="21" t="s">
        <v>1376</v>
      </c>
      <c r="AT116" s="21">
        <v>30049000</v>
      </c>
      <c r="BB116" s="21" t="s">
        <v>8367</v>
      </c>
    </row>
    <row r="117" spans="1:54" x14ac:dyDescent="0.25">
      <c r="A117" s="21" t="s">
        <v>52</v>
      </c>
      <c r="B117" s="22" t="s">
        <v>53</v>
      </c>
      <c r="C117" s="21" t="s">
        <v>5698</v>
      </c>
      <c r="D117" s="22" t="s">
        <v>356</v>
      </c>
      <c r="E117" s="21" t="s">
        <v>54</v>
      </c>
      <c r="O117" s="21" t="s">
        <v>1377</v>
      </c>
      <c r="P117" s="21" t="s">
        <v>1378</v>
      </c>
      <c r="Q117" s="21" t="s">
        <v>1378</v>
      </c>
      <c r="R117" s="21" t="s">
        <v>1379</v>
      </c>
      <c r="S117" s="23" t="s">
        <v>1380</v>
      </c>
      <c r="T117" s="21" t="s">
        <v>1381</v>
      </c>
      <c r="U117" s="21" t="s">
        <v>1382</v>
      </c>
      <c r="V117" s="21" t="s">
        <v>55</v>
      </c>
      <c r="W117" s="21" t="s">
        <v>68</v>
      </c>
      <c r="X117" s="21" t="s">
        <v>69</v>
      </c>
      <c r="Y117" s="21" t="s">
        <v>58</v>
      </c>
      <c r="Z117" s="21" t="s">
        <v>59</v>
      </c>
      <c r="AA117" s="21">
        <v>0</v>
      </c>
      <c r="AB117" s="21">
        <v>0</v>
      </c>
      <c r="AC117" s="24" t="s">
        <v>1383</v>
      </c>
      <c r="AD117" s="25" t="s">
        <v>1377</v>
      </c>
      <c r="AE117" s="25" t="s">
        <v>60</v>
      </c>
      <c r="AG117" s="21" t="s">
        <v>1381</v>
      </c>
      <c r="AH117" s="26" t="s">
        <v>1384</v>
      </c>
      <c r="AK117" s="21" t="s">
        <v>168</v>
      </c>
      <c r="AL117" s="21" t="s">
        <v>71</v>
      </c>
      <c r="AM117" s="21" t="s">
        <v>64</v>
      </c>
      <c r="AN117" s="21" t="s">
        <v>65</v>
      </c>
      <c r="AO117" s="21" t="s">
        <v>112</v>
      </c>
      <c r="AP117" s="21" t="s">
        <v>167</v>
      </c>
      <c r="AQ117" s="21" t="s">
        <v>1384</v>
      </c>
      <c r="AR117" s="21" t="s">
        <v>55</v>
      </c>
      <c r="AS117" s="21" t="s">
        <v>1385</v>
      </c>
      <c r="AT117" s="21">
        <v>30049000</v>
      </c>
      <c r="BB117" s="21" t="s">
        <v>8367</v>
      </c>
    </row>
    <row r="118" spans="1:54" x14ac:dyDescent="0.25">
      <c r="A118" s="21" t="s">
        <v>52</v>
      </c>
      <c r="B118" s="22" t="s">
        <v>53</v>
      </c>
      <c r="C118" s="21" t="s">
        <v>5698</v>
      </c>
      <c r="D118" s="22" t="s">
        <v>356</v>
      </c>
      <c r="E118" s="21" t="s">
        <v>54</v>
      </c>
      <c r="O118" s="21" t="s">
        <v>1386</v>
      </c>
      <c r="P118" s="21" t="s">
        <v>1387</v>
      </c>
      <c r="Q118" s="21" t="s">
        <v>1387</v>
      </c>
      <c r="R118" s="21" t="s">
        <v>1388</v>
      </c>
      <c r="S118" s="23" t="s">
        <v>1389</v>
      </c>
      <c r="T118" s="21" t="s">
        <v>1390</v>
      </c>
      <c r="U118" s="21" t="s">
        <v>1391</v>
      </c>
      <c r="V118" s="21" t="s">
        <v>105</v>
      </c>
      <c r="W118" s="21" t="s">
        <v>68</v>
      </c>
      <c r="X118" s="21" t="s">
        <v>69</v>
      </c>
      <c r="Y118" s="21" t="s">
        <v>58</v>
      </c>
      <c r="Z118" s="21" t="s">
        <v>59</v>
      </c>
      <c r="AA118" s="21">
        <v>0</v>
      </c>
      <c r="AB118" s="21">
        <v>0</v>
      </c>
      <c r="AC118" s="24" t="s">
        <v>1392</v>
      </c>
      <c r="AD118" s="25" t="s">
        <v>1386</v>
      </c>
      <c r="AE118" s="25" t="s">
        <v>60</v>
      </c>
      <c r="AG118" s="21" t="s">
        <v>1390</v>
      </c>
      <c r="AH118" s="26" t="s">
        <v>1393</v>
      </c>
      <c r="AK118" s="21" t="s">
        <v>168</v>
      </c>
      <c r="AL118" s="21" t="s">
        <v>71</v>
      </c>
      <c r="AM118" s="21" t="s">
        <v>64</v>
      </c>
      <c r="AN118" s="21" t="s">
        <v>65</v>
      </c>
      <c r="AO118" s="21" t="s">
        <v>112</v>
      </c>
      <c r="AP118" s="21" t="s">
        <v>167</v>
      </c>
      <c r="AQ118" s="21" t="s">
        <v>1393</v>
      </c>
      <c r="AR118" s="21" t="s">
        <v>110</v>
      </c>
      <c r="AS118" s="21" t="s">
        <v>1394</v>
      </c>
      <c r="AT118" s="21">
        <v>30049000</v>
      </c>
      <c r="BB118" s="21" t="s">
        <v>8367</v>
      </c>
    </row>
    <row r="119" spans="1:54" x14ac:dyDescent="0.25">
      <c r="A119" s="21" t="s">
        <v>52</v>
      </c>
      <c r="B119" s="22" t="s">
        <v>53</v>
      </c>
      <c r="C119" s="21" t="s">
        <v>5698</v>
      </c>
      <c r="D119" s="22" t="s">
        <v>356</v>
      </c>
      <c r="E119" s="21" t="s">
        <v>54</v>
      </c>
      <c r="O119" s="21" t="s">
        <v>1395</v>
      </c>
      <c r="P119" s="21" t="s">
        <v>1396</v>
      </c>
      <c r="Q119" s="21" t="s">
        <v>1396</v>
      </c>
      <c r="R119" s="21" t="s">
        <v>1397</v>
      </c>
      <c r="S119" s="23" t="s">
        <v>1398</v>
      </c>
      <c r="T119" s="21" t="s">
        <v>1399</v>
      </c>
      <c r="U119" s="21" t="s">
        <v>1400</v>
      </c>
      <c r="V119" s="21" t="s">
        <v>261</v>
      </c>
      <c r="W119" s="21" t="s">
        <v>56</v>
      </c>
      <c r="X119" s="21" t="s">
        <v>57</v>
      </c>
      <c r="Y119" s="21" t="s">
        <v>58</v>
      </c>
      <c r="Z119" s="21" t="s">
        <v>59</v>
      </c>
      <c r="AA119" s="21">
        <v>0</v>
      </c>
      <c r="AB119" s="21">
        <v>0</v>
      </c>
      <c r="AC119" s="24" t="s">
        <v>1401</v>
      </c>
      <c r="AD119" s="25" t="s">
        <v>1395</v>
      </c>
      <c r="AE119" s="25" t="s">
        <v>60</v>
      </c>
      <c r="AG119" s="21" t="s">
        <v>1399</v>
      </c>
      <c r="AH119" s="21" t="s">
        <v>1402</v>
      </c>
      <c r="AL119" s="21" t="s">
        <v>94</v>
      </c>
      <c r="AM119" s="21" t="s">
        <v>64</v>
      </c>
      <c r="AN119" s="21" t="s">
        <v>65</v>
      </c>
      <c r="AO119" s="21" t="s">
        <v>66</v>
      </c>
      <c r="AP119" s="21" t="s">
        <v>333</v>
      </c>
      <c r="AQ119" s="21" t="s">
        <v>1402</v>
      </c>
      <c r="AR119" s="21" t="s">
        <v>261</v>
      </c>
      <c r="AS119" s="21" t="s">
        <v>1403</v>
      </c>
      <c r="AT119" s="21">
        <v>30041060</v>
      </c>
      <c r="BB119" s="21" t="s">
        <v>8367</v>
      </c>
    </row>
    <row r="120" spans="1:54" x14ac:dyDescent="0.25">
      <c r="A120" s="21" t="s">
        <v>52</v>
      </c>
      <c r="B120" s="22" t="s">
        <v>53</v>
      </c>
      <c r="C120" s="21" t="s">
        <v>5698</v>
      </c>
      <c r="D120" s="22" t="s">
        <v>356</v>
      </c>
      <c r="E120" s="21" t="s">
        <v>54</v>
      </c>
      <c r="O120" s="21" t="s">
        <v>1404</v>
      </c>
      <c r="P120" s="21" t="s">
        <v>1405</v>
      </c>
      <c r="Q120" s="21" t="s">
        <v>1405</v>
      </c>
      <c r="R120" s="21" t="s">
        <v>1406</v>
      </c>
      <c r="S120" s="23" t="s">
        <v>1407</v>
      </c>
      <c r="T120" s="21" t="s">
        <v>1408</v>
      </c>
      <c r="U120" s="21" t="s">
        <v>1409</v>
      </c>
      <c r="V120" s="21" t="s">
        <v>100</v>
      </c>
      <c r="W120" s="21" t="s">
        <v>56</v>
      </c>
      <c r="X120" s="21" t="s">
        <v>57</v>
      </c>
      <c r="Y120" s="21" t="s">
        <v>58</v>
      </c>
      <c r="Z120" s="21" t="s">
        <v>59</v>
      </c>
      <c r="AA120" s="21">
        <v>0</v>
      </c>
      <c r="AB120" s="21">
        <v>0</v>
      </c>
      <c r="AC120" s="24" t="s">
        <v>1410</v>
      </c>
      <c r="AD120" s="25" t="s">
        <v>1404</v>
      </c>
      <c r="AE120" s="25" t="s">
        <v>60</v>
      </c>
      <c r="AG120" s="21" t="s">
        <v>1408</v>
      </c>
      <c r="AH120" s="21" t="s">
        <v>187</v>
      </c>
      <c r="AL120" s="21" t="s">
        <v>94</v>
      </c>
      <c r="AM120" s="21" t="s">
        <v>64</v>
      </c>
      <c r="AN120" s="21" t="s">
        <v>65</v>
      </c>
      <c r="AO120" s="21" t="s">
        <v>135</v>
      </c>
      <c r="AP120" s="21" t="s">
        <v>141</v>
      </c>
      <c r="AQ120" s="21" t="s">
        <v>187</v>
      </c>
      <c r="AR120" s="21" t="s">
        <v>100</v>
      </c>
      <c r="AS120" s="21" t="s">
        <v>1411</v>
      </c>
      <c r="AT120" s="21">
        <v>30049000</v>
      </c>
      <c r="AZ120" s="21" t="s">
        <v>76</v>
      </c>
      <c r="BB120" s="21" t="s">
        <v>8367</v>
      </c>
    </row>
    <row r="121" spans="1:54" x14ac:dyDescent="0.25">
      <c r="A121" s="21" t="s">
        <v>52</v>
      </c>
      <c r="B121" s="22" t="s">
        <v>53</v>
      </c>
      <c r="C121" s="21" t="s">
        <v>5698</v>
      </c>
      <c r="D121" s="22" t="s">
        <v>356</v>
      </c>
      <c r="E121" s="21" t="s">
        <v>54</v>
      </c>
      <c r="O121" s="21" t="s">
        <v>1412</v>
      </c>
      <c r="P121" s="21" t="s">
        <v>1413</v>
      </c>
      <c r="Q121" s="21" t="s">
        <v>1413</v>
      </c>
      <c r="R121" s="21" t="s">
        <v>1414</v>
      </c>
      <c r="S121" s="23" t="s">
        <v>1415</v>
      </c>
      <c r="T121" s="21" t="s">
        <v>1416</v>
      </c>
      <c r="U121" s="21" t="s">
        <v>1417</v>
      </c>
      <c r="V121" s="21" t="s">
        <v>55</v>
      </c>
      <c r="W121" s="21" t="s">
        <v>89</v>
      </c>
      <c r="X121" s="21" t="s">
        <v>69</v>
      </c>
      <c r="Y121" s="21" t="s">
        <v>58</v>
      </c>
      <c r="Z121" s="21" t="s">
        <v>1325</v>
      </c>
      <c r="AA121" s="21">
        <v>0</v>
      </c>
      <c r="AB121" s="21">
        <v>0</v>
      </c>
      <c r="AC121" s="24" t="s">
        <v>1418</v>
      </c>
      <c r="AD121" s="25" t="s">
        <v>1412</v>
      </c>
      <c r="AE121" s="25" t="s">
        <v>60</v>
      </c>
      <c r="AG121" s="21" t="s">
        <v>1416</v>
      </c>
      <c r="AH121" s="21" t="s">
        <v>1419</v>
      </c>
      <c r="AK121" s="21" t="s">
        <v>120</v>
      </c>
      <c r="AL121" s="21" t="s">
        <v>92</v>
      </c>
      <c r="AM121" s="21" t="s">
        <v>64</v>
      </c>
      <c r="AN121" s="21" t="s">
        <v>65</v>
      </c>
      <c r="AO121" s="21" t="s">
        <v>66</v>
      </c>
      <c r="AP121" s="21" t="s">
        <v>341</v>
      </c>
      <c r="AQ121" s="21" t="s">
        <v>1419</v>
      </c>
      <c r="AR121" s="21" t="s">
        <v>55</v>
      </c>
      <c r="AS121" s="21" t="s">
        <v>1420</v>
      </c>
      <c r="AT121" s="21">
        <v>30049041</v>
      </c>
      <c r="BB121" s="21" t="s">
        <v>8367</v>
      </c>
    </row>
    <row r="122" spans="1:54" x14ac:dyDescent="0.25">
      <c r="A122" s="21" t="s">
        <v>52</v>
      </c>
      <c r="B122" s="22" t="s">
        <v>53</v>
      </c>
      <c r="C122" s="21" t="s">
        <v>5698</v>
      </c>
      <c r="D122" s="22" t="s">
        <v>356</v>
      </c>
      <c r="E122" s="21" t="s">
        <v>54</v>
      </c>
      <c r="O122" s="21" t="s">
        <v>1421</v>
      </c>
      <c r="P122" s="21" t="s">
        <v>1422</v>
      </c>
      <c r="Q122" s="21" t="s">
        <v>1422</v>
      </c>
      <c r="R122" s="21" t="s">
        <v>1423</v>
      </c>
      <c r="S122" s="23" t="s">
        <v>1424</v>
      </c>
      <c r="T122" s="21" t="s">
        <v>1425</v>
      </c>
      <c r="U122" s="21" t="s">
        <v>1426</v>
      </c>
      <c r="V122" s="21" t="s">
        <v>55</v>
      </c>
      <c r="W122" s="21" t="s">
        <v>89</v>
      </c>
      <c r="X122" s="21" t="s">
        <v>69</v>
      </c>
      <c r="Y122" s="21" t="s">
        <v>339</v>
      </c>
      <c r="Z122" s="21" t="s">
        <v>1325</v>
      </c>
      <c r="AA122" s="21">
        <v>0</v>
      </c>
      <c r="AB122" s="21">
        <v>0</v>
      </c>
      <c r="AC122" s="24" t="s">
        <v>1427</v>
      </c>
      <c r="AD122" s="25" t="s">
        <v>1421</v>
      </c>
      <c r="AE122" s="25" t="s">
        <v>60</v>
      </c>
      <c r="AG122" s="21" t="s">
        <v>1425</v>
      </c>
      <c r="AH122" s="21" t="s">
        <v>1419</v>
      </c>
      <c r="AK122" s="21" t="s">
        <v>128</v>
      </c>
      <c r="AL122" s="21" t="s">
        <v>92</v>
      </c>
      <c r="AM122" s="21" t="s">
        <v>64</v>
      </c>
      <c r="AN122" s="21" t="s">
        <v>65</v>
      </c>
      <c r="AO122" s="21" t="s">
        <v>66</v>
      </c>
      <c r="AP122" s="21" t="s">
        <v>341</v>
      </c>
      <c r="AQ122" s="21" t="s">
        <v>1419</v>
      </c>
      <c r="AR122" s="21" t="s">
        <v>55</v>
      </c>
      <c r="AS122" s="21" t="s">
        <v>1420</v>
      </c>
      <c r="AT122" s="21">
        <v>30049041</v>
      </c>
      <c r="BB122" s="21" t="s">
        <v>8367</v>
      </c>
    </row>
    <row r="123" spans="1:54" x14ac:dyDescent="0.25">
      <c r="A123" s="21" t="s">
        <v>52</v>
      </c>
      <c r="B123" s="22" t="s">
        <v>53</v>
      </c>
      <c r="C123" s="21" t="s">
        <v>5698</v>
      </c>
      <c r="D123" s="22" t="s">
        <v>356</v>
      </c>
      <c r="E123" s="21" t="s">
        <v>54</v>
      </c>
      <c r="O123" s="21" t="s">
        <v>1428</v>
      </c>
      <c r="P123" s="21" t="s">
        <v>1429</v>
      </c>
      <c r="Q123" s="21" t="s">
        <v>1429</v>
      </c>
      <c r="R123" s="21" t="s">
        <v>1430</v>
      </c>
      <c r="S123" s="23" t="s">
        <v>1431</v>
      </c>
      <c r="T123" s="21" t="s">
        <v>1432</v>
      </c>
      <c r="U123" s="21" t="s">
        <v>1433</v>
      </c>
      <c r="V123" s="21" t="s">
        <v>55</v>
      </c>
      <c r="W123" s="21" t="s">
        <v>89</v>
      </c>
      <c r="X123" s="21" t="s">
        <v>69</v>
      </c>
      <c r="Y123" s="21" t="s">
        <v>339</v>
      </c>
      <c r="Z123" s="21" t="s">
        <v>1325</v>
      </c>
      <c r="AA123" s="21">
        <v>0</v>
      </c>
      <c r="AB123" s="21">
        <v>0</v>
      </c>
      <c r="AC123" s="24" t="s">
        <v>1434</v>
      </c>
      <c r="AD123" s="25" t="s">
        <v>1428</v>
      </c>
      <c r="AE123" s="25" t="s">
        <v>60</v>
      </c>
      <c r="AG123" s="21" t="s">
        <v>1432</v>
      </c>
      <c r="AH123" s="21" t="s">
        <v>1419</v>
      </c>
      <c r="AK123" s="21" t="s">
        <v>130</v>
      </c>
      <c r="AL123" s="21" t="s">
        <v>92</v>
      </c>
      <c r="AM123" s="21" t="s">
        <v>64</v>
      </c>
      <c r="AN123" s="21" t="s">
        <v>65</v>
      </c>
      <c r="AO123" s="21" t="s">
        <v>66</v>
      </c>
      <c r="AP123" s="21" t="s">
        <v>341</v>
      </c>
      <c r="AQ123" s="21" t="s">
        <v>1419</v>
      </c>
      <c r="AR123" s="21" t="s">
        <v>55</v>
      </c>
      <c r="AS123" s="21" t="s">
        <v>1420</v>
      </c>
      <c r="AT123" s="21">
        <v>30049041</v>
      </c>
      <c r="BB123" s="21" t="s">
        <v>8367</v>
      </c>
    </row>
    <row r="124" spans="1:54" x14ac:dyDescent="0.25">
      <c r="A124" s="21" t="s">
        <v>52</v>
      </c>
      <c r="B124" s="22" t="s">
        <v>53</v>
      </c>
      <c r="C124" s="21" t="s">
        <v>5698</v>
      </c>
      <c r="D124" s="22" t="s">
        <v>356</v>
      </c>
      <c r="E124" s="21" t="s">
        <v>54</v>
      </c>
      <c r="O124" s="21" t="s">
        <v>1435</v>
      </c>
      <c r="P124" s="21" t="s">
        <v>1436</v>
      </c>
      <c r="Q124" s="21" t="s">
        <v>1436</v>
      </c>
      <c r="R124" s="21" t="s">
        <v>1437</v>
      </c>
      <c r="S124" s="23" t="s">
        <v>1438</v>
      </c>
      <c r="T124" s="21" t="s">
        <v>1439</v>
      </c>
      <c r="U124" s="21" t="s">
        <v>1440</v>
      </c>
      <c r="V124" s="21" t="s">
        <v>125</v>
      </c>
      <c r="W124" s="21" t="s">
        <v>89</v>
      </c>
      <c r="X124" s="21" t="s">
        <v>69</v>
      </c>
      <c r="Y124" s="21" t="s">
        <v>58</v>
      </c>
      <c r="Z124" s="21" t="s">
        <v>59</v>
      </c>
      <c r="AA124" s="21">
        <v>0</v>
      </c>
      <c r="AB124" s="21">
        <v>0</v>
      </c>
      <c r="AC124" s="24" t="s">
        <v>1441</v>
      </c>
      <c r="AD124" s="25" t="s">
        <v>1435</v>
      </c>
      <c r="AE124" s="25" t="s">
        <v>60</v>
      </c>
      <c r="AG124" s="21" t="s">
        <v>1439</v>
      </c>
      <c r="AH124" s="21" t="s">
        <v>1442</v>
      </c>
      <c r="AK124" s="21" t="s">
        <v>128</v>
      </c>
      <c r="AL124" s="21" t="s">
        <v>92</v>
      </c>
      <c r="AM124" s="21" t="s">
        <v>64</v>
      </c>
      <c r="AN124" s="21" t="s">
        <v>65</v>
      </c>
      <c r="AO124" s="21" t="s">
        <v>81</v>
      </c>
      <c r="AP124" s="21" t="s">
        <v>312</v>
      </c>
      <c r="AQ124" s="21" t="s">
        <v>1442</v>
      </c>
      <c r="AR124" s="21" t="s">
        <v>125</v>
      </c>
      <c r="AS124" s="21" t="s">
        <v>1443</v>
      </c>
      <c r="AT124" s="21" t="s">
        <v>226</v>
      </c>
      <c r="BB124" s="21" t="s">
        <v>8367</v>
      </c>
    </row>
    <row r="125" spans="1:54" x14ac:dyDescent="0.25">
      <c r="A125" s="21" t="s">
        <v>52</v>
      </c>
      <c r="B125" s="22" t="s">
        <v>53</v>
      </c>
      <c r="C125" s="21" t="s">
        <v>5698</v>
      </c>
      <c r="D125" s="22" t="s">
        <v>356</v>
      </c>
      <c r="E125" s="21" t="s">
        <v>54</v>
      </c>
      <c r="O125" s="21" t="s">
        <v>1444</v>
      </c>
      <c r="P125" s="21" t="s">
        <v>1445</v>
      </c>
      <c r="Q125" s="21" t="s">
        <v>1445</v>
      </c>
      <c r="R125" s="21" t="s">
        <v>1446</v>
      </c>
      <c r="S125" s="23" t="s">
        <v>1447</v>
      </c>
      <c r="T125" s="21" t="s">
        <v>1448</v>
      </c>
      <c r="U125" s="21" t="s">
        <v>1449</v>
      </c>
      <c r="V125" s="21" t="s">
        <v>125</v>
      </c>
      <c r="W125" s="21" t="s">
        <v>89</v>
      </c>
      <c r="X125" s="21" t="s">
        <v>69</v>
      </c>
      <c r="Y125" s="21" t="s">
        <v>58</v>
      </c>
      <c r="Z125" s="21" t="s">
        <v>59</v>
      </c>
      <c r="AA125" s="21">
        <v>0</v>
      </c>
      <c r="AB125" s="21">
        <v>0</v>
      </c>
      <c r="AC125" s="24" t="s">
        <v>1450</v>
      </c>
      <c r="AD125" s="25" t="s">
        <v>1444</v>
      </c>
      <c r="AE125" s="25" t="s">
        <v>60</v>
      </c>
      <c r="AG125" s="21" t="s">
        <v>1448</v>
      </c>
      <c r="AH125" s="21" t="s">
        <v>1442</v>
      </c>
      <c r="AK125" s="21" t="s">
        <v>130</v>
      </c>
      <c r="AL125" s="21" t="s">
        <v>92</v>
      </c>
      <c r="AM125" s="21" t="s">
        <v>64</v>
      </c>
      <c r="AN125" s="21" t="s">
        <v>65</v>
      </c>
      <c r="AO125" s="21" t="s">
        <v>81</v>
      </c>
      <c r="AP125" s="21" t="s">
        <v>312</v>
      </c>
      <c r="AQ125" s="21" t="s">
        <v>1442</v>
      </c>
      <c r="AR125" s="21" t="s">
        <v>125</v>
      </c>
      <c r="AS125" s="21" t="s">
        <v>1443</v>
      </c>
      <c r="AT125" s="21" t="s">
        <v>226</v>
      </c>
      <c r="BB125" s="21" t="s">
        <v>8367</v>
      </c>
    </row>
    <row r="126" spans="1:54" x14ac:dyDescent="0.25">
      <c r="A126" s="21" t="s">
        <v>52</v>
      </c>
      <c r="B126" s="22" t="s">
        <v>53</v>
      </c>
      <c r="C126" s="21" t="s">
        <v>5698</v>
      </c>
      <c r="D126" s="22" t="s">
        <v>356</v>
      </c>
      <c r="E126" s="21" t="s">
        <v>54</v>
      </c>
      <c r="O126" s="21" t="s">
        <v>1451</v>
      </c>
      <c r="P126" s="21" t="s">
        <v>1452</v>
      </c>
      <c r="Q126" s="21" t="s">
        <v>1452</v>
      </c>
      <c r="R126" s="21" t="s">
        <v>1453</v>
      </c>
      <c r="S126" s="23" t="s">
        <v>1454</v>
      </c>
      <c r="T126" s="21" t="s">
        <v>1455</v>
      </c>
      <c r="U126" s="21" t="s">
        <v>1456</v>
      </c>
      <c r="V126" s="21" t="s">
        <v>125</v>
      </c>
      <c r="W126" s="21" t="s">
        <v>56</v>
      </c>
      <c r="X126" s="21" t="s">
        <v>57</v>
      </c>
      <c r="Y126" s="21" t="s">
        <v>58</v>
      </c>
      <c r="Z126" s="21" t="s">
        <v>59</v>
      </c>
      <c r="AA126" s="21">
        <v>0</v>
      </c>
      <c r="AB126" s="21">
        <v>0</v>
      </c>
      <c r="AC126" s="24" t="s">
        <v>1457</v>
      </c>
      <c r="AD126" s="25" t="s">
        <v>1451</v>
      </c>
      <c r="AE126" s="25" t="s">
        <v>60</v>
      </c>
      <c r="AG126" s="21" t="s">
        <v>1458</v>
      </c>
      <c r="AH126" s="21" t="s">
        <v>1442</v>
      </c>
      <c r="AK126" s="21" t="s">
        <v>80</v>
      </c>
      <c r="AL126" s="21" t="s">
        <v>63</v>
      </c>
      <c r="AM126" s="21" t="s">
        <v>64</v>
      </c>
      <c r="AN126" s="21" t="s">
        <v>65</v>
      </c>
      <c r="AO126" s="21" t="s">
        <v>81</v>
      </c>
      <c r="AP126" s="21" t="s">
        <v>312</v>
      </c>
      <c r="AQ126" s="21" t="s">
        <v>1442</v>
      </c>
      <c r="AR126" s="21" t="s">
        <v>125</v>
      </c>
      <c r="AS126" s="21" t="s">
        <v>1443</v>
      </c>
      <c r="AT126" s="21" t="s">
        <v>226</v>
      </c>
      <c r="AZ126" s="21" t="s">
        <v>76</v>
      </c>
      <c r="BB126" s="21" t="s">
        <v>8367</v>
      </c>
    </row>
    <row r="127" spans="1:54" x14ac:dyDescent="0.25">
      <c r="A127" s="21" t="s">
        <v>52</v>
      </c>
      <c r="B127" s="22" t="s">
        <v>53</v>
      </c>
      <c r="C127" s="21" t="s">
        <v>5698</v>
      </c>
      <c r="D127" s="22" t="s">
        <v>356</v>
      </c>
      <c r="E127" s="21" t="s">
        <v>54</v>
      </c>
      <c r="O127" s="21" t="s">
        <v>1459</v>
      </c>
      <c r="P127" s="21" t="s">
        <v>1460</v>
      </c>
      <c r="Q127" s="21" t="s">
        <v>1460</v>
      </c>
      <c r="R127" s="21" t="s">
        <v>1461</v>
      </c>
      <c r="S127" s="23" t="s">
        <v>1462</v>
      </c>
      <c r="T127" s="21" t="s">
        <v>1463</v>
      </c>
      <c r="U127" s="21" t="s">
        <v>1464</v>
      </c>
      <c r="V127" s="21" t="s">
        <v>125</v>
      </c>
      <c r="W127" s="21" t="s">
        <v>56</v>
      </c>
      <c r="X127" s="21" t="s">
        <v>57</v>
      </c>
      <c r="Y127" s="21" t="s">
        <v>58</v>
      </c>
      <c r="Z127" s="21" t="s">
        <v>59</v>
      </c>
      <c r="AA127" s="21">
        <v>0</v>
      </c>
      <c r="AB127" s="21">
        <v>0</v>
      </c>
      <c r="AC127" s="24" t="s">
        <v>1465</v>
      </c>
      <c r="AD127" s="25" t="s">
        <v>1459</v>
      </c>
      <c r="AE127" s="25" t="s">
        <v>60</v>
      </c>
      <c r="AG127" s="21" t="s">
        <v>1463</v>
      </c>
      <c r="AH127" s="21" t="s">
        <v>1466</v>
      </c>
      <c r="AK127" s="21" t="s">
        <v>224</v>
      </c>
      <c r="AL127" s="21" t="s">
        <v>63</v>
      </c>
      <c r="AM127" s="21" t="s">
        <v>64</v>
      </c>
      <c r="AN127" s="21" t="s">
        <v>65</v>
      </c>
      <c r="AO127" s="21" t="s">
        <v>81</v>
      </c>
      <c r="AP127" s="21" t="s">
        <v>127</v>
      </c>
      <c r="AQ127" s="21" t="s">
        <v>1466</v>
      </c>
      <c r="AR127" s="21" t="s">
        <v>125</v>
      </c>
      <c r="AS127" s="21" t="s">
        <v>1467</v>
      </c>
      <c r="AT127" s="21">
        <v>30049099</v>
      </c>
      <c r="AZ127" s="21" t="s">
        <v>76</v>
      </c>
      <c r="BB127" s="21" t="s">
        <v>8367</v>
      </c>
    </row>
    <row r="128" spans="1:54" x14ac:dyDescent="0.25">
      <c r="A128" s="21" t="s">
        <v>52</v>
      </c>
      <c r="B128" s="22" t="s">
        <v>53</v>
      </c>
      <c r="C128" s="21" t="s">
        <v>5698</v>
      </c>
      <c r="D128" s="22" t="s">
        <v>356</v>
      </c>
      <c r="E128" s="21" t="s">
        <v>54</v>
      </c>
      <c r="O128" s="21" t="s">
        <v>1468</v>
      </c>
      <c r="P128" s="21" t="s">
        <v>1469</v>
      </c>
      <c r="Q128" s="21" t="s">
        <v>1469</v>
      </c>
      <c r="R128" s="21" t="s">
        <v>1470</v>
      </c>
      <c r="S128" s="23" t="s">
        <v>1471</v>
      </c>
      <c r="T128" s="21" t="s">
        <v>1472</v>
      </c>
      <c r="U128" s="21" t="s">
        <v>1473</v>
      </c>
      <c r="V128" s="21" t="s">
        <v>125</v>
      </c>
      <c r="W128" s="21" t="s">
        <v>56</v>
      </c>
      <c r="X128" s="21" t="s">
        <v>57</v>
      </c>
      <c r="Y128" s="21" t="s">
        <v>58</v>
      </c>
      <c r="Z128" s="21" t="s">
        <v>59</v>
      </c>
      <c r="AA128" s="21">
        <v>0</v>
      </c>
      <c r="AB128" s="21">
        <v>0</v>
      </c>
      <c r="AC128" s="24" t="s">
        <v>1474</v>
      </c>
      <c r="AD128" s="25" t="s">
        <v>1468</v>
      </c>
      <c r="AE128" s="25" t="s">
        <v>60</v>
      </c>
      <c r="AG128" s="21" t="s">
        <v>1472</v>
      </c>
      <c r="AH128" s="21" t="s">
        <v>1466</v>
      </c>
      <c r="AK128" s="21" t="s">
        <v>73</v>
      </c>
      <c r="AL128" s="21" t="s">
        <v>63</v>
      </c>
      <c r="AM128" s="21" t="s">
        <v>64</v>
      </c>
      <c r="AN128" s="21" t="s">
        <v>65</v>
      </c>
      <c r="AO128" s="21" t="s">
        <v>81</v>
      </c>
      <c r="AP128" s="21" t="s">
        <v>127</v>
      </c>
      <c r="AQ128" s="21" t="s">
        <v>1466</v>
      </c>
      <c r="AR128" s="21" t="s">
        <v>125</v>
      </c>
      <c r="AS128" s="21" t="s">
        <v>1467</v>
      </c>
      <c r="AT128" s="21">
        <v>30049099</v>
      </c>
      <c r="AZ128" s="21" t="s">
        <v>76</v>
      </c>
      <c r="BB128" s="21" t="s">
        <v>8367</v>
      </c>
    </row>
    <row r="129" spans="1:54" x14ac:dyDescent="0.25">
      <c r="A129" s="21" t="s">
        <v>52</v>
      </c>
      <c r="B129" s="22" t="s">
        <v>53</v>
      </c>
      <c r="C129" s="21" t="s">
        <v>5698</v>
      </c>
      <c r="D129" s="22" t="s">
        <v>356</v>
      </c>
      <c r="E129" s="21" t="s">
        <v>54</v>
      </c>
      <c r="O129" s="21" t="s">
        <v>1475</v>
      </c>
      <c r="P129" s="21" t="s">
        <v>1476</v>
      </c>
      <c r="Q129" s="21" t="s">
        <v>1476</v>
      </c>
      <c r="R129" s="21" t="s">
        <v>1477</v>
      </c>
      <c r="S129" s="23" t="s">
        <v>1478</v>
      </c>
      <c r="T129" s="21" t="s">
        <v>1479</v>
      </c>
      <c r="U129" s="21" t="s">
        <v>1480</v>
      </c>
      <c r="V129" s="21" t="s">
        <v>247</v>
      </c>
      <c r="W129" s="21" t="s">
        <v>56</v>
      </c>
      <c r="X129" s="21" t="s">
        <v>57</v>
      </c>
      <c r="Y129" s="21" t="s">
        <v>58</v>
      </c>
      <c r="Z129" s="21" t="s">
        <v>59</v>
      </c>
      <c r="AA129" s="21">
        <v>0</v>
      </c>
      <c r="AB129" s="21">
        <v>0</v>
      </c>
      <c r="AC129" s="24" t="s">
        <v>1481</v>
      </c>
      <c r="AD129" s="25" t="s">
        <v>1475</v>
      </c>
      <c r="AE129" s="25" t="s">
        <v>60</v>
      </c>
      <c r="AG129" s="21" t="s">
        <v>1479</v>
      </c>
      <c r="AH129" s="21" t="s">
        <v>1442</v>
      </c>
      <c r="AK129" s="21" t="s">
        <v>140</v>
      </c>
      <c r="AL129" s="21" t="s">
        <v>63</v>
      </c>
      <c r="AM129" s="21" t="s">
        <v>64</v>
      </c>
      <c r="AN129" s="21" t="s">
        <v>65</v>
      </c>
      <c r="AO129" s="21" t="s">
        <v>81</v>
      </c>
      <c r="AP129" s="21" t="s">
        <v>312</v>
      </c>
      <c r="AQ129" s="21" t="s">
        <v>1442</v>
      </c>
      <c r="AR129" s="21" t="s">
        <v>350</v>
      </c>
      <c r="AS129" s="21" t="s">
        <v>1482</v>
      </c>
      <c r="AT129" s="21" t="s">
        <v>226</v>
      </c>
      <c r="AW129" s="21" t="s">
        <v>1483</v>
      </c>
      <c r="AZ129" s="21" t="s">
        <v>123</v>
      </c>
      <c r="BB129" s="21" t="s">
        <v>8367</v>
      </c>
    </row>
    <row r="130" spans="1:54" x14ac:dyDescent="0.25">
      <c r="A130" s="21" t="s">
        <v>52</v>
      </c>
      <c r="B130" s="22" t="s">
        <v>53</v>
      </c>
      <c r="C130" s="21" t="s">
        <v>5698</v>
      </c>
      <c r="D130" s="22" t="s">
        <v>356</v>
      </c>
      <c r="E130" s="21" t="s">
        <v>54</v>
      </c>
      <c r="O130" s="21" t="s">
        <v>1484</v>
      </c>
      <c r="P130" s="21" t="s">
        <v>1485</v>
      </c>
      <c r="Q130" s="21" t="s">
        <v>1485</v>
      </c>
      <c r="R130" s="21" t="s">
        <v>1486</v>
      </c>
      <c r="S130" s="23" t="s">
        <v>1487</v>
      </c>
      <c r="T130" s="21" t="s">
        <v>1488</v>
      </c>
      <c r="U130" s="21" t="s">
        <v>1489</v>
      </c>
      <c r="V130" s="21" t="s">
        <v>247</v>
      </c>
      <c r="W130" s="21" t="s">
        <v>56</v>
      </c>
      <c r="X130" s="21" t="s">
        <v>57</v>
      </c>
      <c r="Y130" s="21" t="s">
        <v>58</v>
      </c>
      <c r="Z130" s="21" t="s">
        <v>59</v>
      </c>
      <c r="AA130" s="21">
        <v>0</v>
      </c>
      <c r="AB130" s="21">
        <v>0</v>
      </c>
      <c r="AC130" s="24" t="s">
        <v>1490</v>
      </c>
      <c r="AD130" s="25" t="s">
        <v>1484</v>
      </c>
      <c r="AE130" s="25" t="s">
        <v>60</v>
      </c>
      <c r="AG130" s="21" t="s">
        <v>1488</v>
      </c>
      <c r="AH130" s="21" t="s">
        <v>1442</v>
      </c>
      <c r="AJ130" s="21" t="s">
        <v>111</v>
      </c>
      <c r="AK130" s="21" t="s">
        <v>257</v>
      </c>
      <c r="AL130" s="21" t="s">
        <v>63</v>
      </c>
      <c r="AM130" s="21" t="s">
        <v>64</v>
      </c>
      <c r="AN130" s="21" t="s">
        <v>65</v>
      </c>
      <c r="AO130" s="21" t="s">
        <v>81</v>
      </c>
      <c r="AP130" s="21" t="s">
        <v>312</v>
      </c>
      <c r="AQ130" s="21" t="s">
        <v>1442</v>
      </c>
      <c r="AR130" s="21" t="s">
        <v>350</v>
      </c>
      <c r="AS130" s="21" t="s">
        <v>1482</v>
      </c>
      <c r="AT130" s="21" t="s">
        <v>226</v>
      </c>
      <c r="AZ130" s="21" t="s">
        <v>76</v>
      </c>
      <c r="BB130" s="21" t="s">
        <v>8367</v>
      </c>
    </row>
    <row r="131" spans="1:54" x14ac:dyDescent="0.25">
      <c r="A131" s="21" t="s">
        <v>52</v>
      </c>
      <c r="B131" s="22" t="s">
        <v>53</v>
      </c>
      <c r="C131" s="21" t="s">
        <v>5698</v>
      </c>
      <c r="D131" s="22" t="s">
        <v>356</v>
      </c>
      <c r="E131" s="21" t="s">
        <v>54</v>
      </c>
      <c r="O131" s="21" t="s">
        <v>1491</v>
      </c>
      <c r="P131" s="21" t="s">
        <v>1492</v>
      </c>
      <c r="Q131" s="21" t="s">
        <v>1492</v>
      </c>
      <c r="R131" s="21" t="s">
        <v>1493</v>
      </c>
      <c r="S131" s="23" t="s">
        <v>1493</v>
      </c>
      <c r="T131" s="21" t="s">
        <v>1494</v>
      </c>
      <c r="U131" s="21" t="s">
        <v>1494</v>
      </c>
      <c r="V131" s="21" t="s">
        <v>125</v>
      </c>
      <c r="W131" s="21" t="s">
        <v>147</v>
      </c>
      <c r="X131" s="21" t="s">
        <v>69</v>
      </c>
      <c r="Y131" s="21" t="s">
        <v>58</v>
      </c>
      <c r="Z131" s="21" t="s">
        <v>59</v>
      </c>
      <c r="AA131" s="21">
        <v>0</v>
      </c>
      <c r="AB131" s="21">
        <v>0</v>
      </c>
      <c r="AC131" s="24" t="s">
        <v>1495</v>
      </c>
      <c r="AD131" s="25" t="s">
        <v>1491</v>
      </c>
      <c r="AE131" s="25" t="s">
        <v>60</v>
      </c>
      <c r="AG131" s="21" t="s">
        <v>1494</v>
      </c>
      <c r="AH131" s="21" t="s">
        <v>1496</v>
      </c>
      <c r="AK131" s="21" t="s">
        <v>290</v>
      </c>
      <c r="AL131" s="21" t="s">
        <v>235</v>
      </c>
      <c r="AM131" s="21" t="s">
        <v>64</v>
      </c>
      <c r="AN131" s="21" t="s">
        <v>65</v>
      </c>
      <c r="AO131" s="21" t="s">
        <v>171</v>
      </c>
      <c r="AP131" s="21" t="s">
        <v>172</v>
      </c>
      <c r="AQ131" s="21" t="s">
        <v>1496</v>
      </c>
      <c r="AR131" s="21" t="s">
        <v>125</v>
      </c>
      <c r="AS131" s="21" t="s">
        <v>1497</v>
      </c>
      <c r="AT131" s="21">
        <v>21069019</v>
      </c>
      <c r="BB131" s="21" t="s">
        <v>8367</v>
      </c>
    </row>
    <row r="132" spans="1:54" x14ac:dyDescent="0.25">
      <c r="A132" s="21" t="s">
        <v>52</v>
      </c>
      <c r="B132" s="22" t="s">
        <v>53</v>
      </c>
      <c r="C132" s="21" t="s">
        <v>5698</v>
      </c>
      <c r="D132" s="22" t="s">
        <v>356</v>
      </c>
      <c r="E132" s="21" t="s">
        <v>54</v>
      </c>
      <c r="O132" s="21" t="s">
        <v>1498</v>
      </c>
      <c r="P132" s="21" t="s">
        <v>1499</v>
      </c>
      <c r="Q132" s="21" t="s">
        <v>1499</v>
      </c>
      <c r="R132" s="21" t="s">
        <v>1500</v>
      </c>
      <c r="S132" s="23" t="s">
        <v>1501</v>
      </c>
      <c r="T132" s="21" t="s">
        <v>1502</v>
      </c>
      <c r="U132" s="21" t="s">
        <v>1503</v>
      </c>
      <c r="V132" s="21" t="s">
        <v>55</v>
      </c>
      <c r="W132" s="21" t="s">
        <v>56</v>
      </c>
      <c r="X132" s="21" t="s">
        <v>57</v>
      </c>
      <c r="Y132" s="21" t="s">
        <v>58</v>
      </c>
      <c r="Z132" s="21" t="s">
        <v>59</v>
      </c>
      <c r="AA132" s="21">
        <v>0</v>
      </c>
      <c r="AB132" s="21">
        <v>0</v>
      </c>
      <c r="AC132" s="24" t="s">
        <v>1504</v>
      </c>
      <c r="AD132" s="25" t="s">
        <v>1498</v>
      </c>
      <c r="AE132" s="25" t="s">
        <v>60</v>
      </c>
      <c r="AG132" s="21" t="s">
        <v>1502</v>
      </c>
      <c r="AH132" s="21" t="s">
        <v>1505</v>
      </c>
      <c r="AL132" s="21" t="s">
        <v>63</v>
      </c>
      <c r="AM132" s="21" t="s">
        <v>64</v>
      </c>
      <c r="AN132" s="21" t="s">
        <v>65</v>
      </c>
      <c r="AO132" s="21" t="s">
        <v>183</v>
      </c>
      <c r="AP132" s="21" t="s">
        <v>295</v>
      </c>
      <c r="AQ132" s="21" t="s">
        <v>1505</v>
      </c>
      <c r="AR132" s="21" t="s">
        <v>55</v>
      </c>
      <c r="AS132" s="21" t="s">
        <v>1506</v>
      </c>
      <c r="AT132" s="21">
        <v>30049079</v>
      </c>
      <c r="AZ132" s="21" t="s">
        <v>76</v>
      </c>
      <c r="BB132" s="21" t="s">
        <v>8367</v>
      </c>
    </row>
    <row r="133" spans="1:54" x14ac:dyDescent="0.25">
      <c r="A133" s="21" t="s">
        <v>52</v>
      </c>
      <c r="B133" s="22" t="s">
        <v>53</v>
      </c>
      <c r="C133" s="21" t="s">
        <v>5698</v>
      </c>
      <c r="D133" s="22" t="s">
        <v>356</v>
      </c>
      <c r="E133" s="21" t="s">
        <v>54</v>
      </c>
      <c r="O133" s="21" t="s">
        <v>1507</v>
      </c>
      <c r="P133" s="21" t="s">
        <v>1508</v>
      </c>
      <c r="Q133" s="21" t="s">
        <v>1508</v>
      </c>
      <c r="R133" s="21" t="s">
        <v>1509</v>
      </c>
      <c r="S133" s="23" t="s">
        <v>1510</v>
      </c>
      <c r="T133" s="21" t="s">
        <v>1511</v>
      </c>
      <c r="U133" s="21" t="s">
        <v>1512</v>
      </c>
      <c r="V133" s="21" t="s">
        <v>228</v>
      </c>
      <c r="W133" s="21" t="s">
        <v>56</v>
      </c>
      <c r="X133" s="21" t="s">
        <v>57</v>
      </c>
      <c r="Y133" s="21" t="s">
        <v>58</v>
      </c>
      <c r="Z133" s="21" t="s">
        <v>59</v>
      </c>
      <c r="AA133" s="21">
        <v>0</v>
      </c>
      <c r="AB133" s="21">
        <v>0</v>
      </c>
      <c r="AC133" s="24" t="s">
        <v>1513</v>
      </c>
      <c r="AD133" s="25" t="s">
        <v>1507</v>
      </c>
      <c r="AE133" s="25" t="s">
        <v>60</v>
      </c>
      <c r="AG133" s="21" t="s">
        <v>1511</v>
      </c>
      <c r="AH133" s="21" t="s">
        <v>296</v>
      </c>
      <c r="AK133" s="21" t="s">
        <v>106</v>
      </c>
      <c r="AL133" s="21" t="s">
        <v>63</v>
      </c>
      <c r="AM133" s="21" t="s">
        <v>64</v>
      </c>
      <c r="AN133" s="21" t="s">
        <v>65</v>
      </c>
      <c r="AO133" s="21" t="s">
        <v>183</v>
      </c>
      <c r="AP133" s="21" t="s">
        <v>295</v>
      </c>
      <c r="AQ133" s="21" t="s">
        <v>296</v>
      </c>
      <c r="AR133" s="21" t="s">
        <v>230</v>
      </c>
      <c r="AS133" s="21" t="s">
        <v>1514</v>
      </c>
      <c r="AT133" s="21">
        <v>30042050</v>
      </c>
      <c r="BB133" s="21" t="s">
        <v>8367</v>
      </c>
    </row>
    <row r="134" spans="1:54" x14ac:dyDescent="0.25">
      <c r="A134" s="21" t="s">
        <v>52</v>
      </c>
      <c r="B134" s="22" t="s">
        <v>53</v>
      </c>
      <c r="C134" s="21" t="s">
        <v>5698</v>
      </c>
      <c r="D134" s="22" t="s">
        <v>356</v>
      </c>
      <c r="E134" s="21" t="s">
        <v>54</v>
      </c>
      <c r="O134" s="21" t="s">
        <v>1515</v>
      </c>
      <c r="P134" s="21" t="s">
        <v>1516</v>
      </c>
      <c r="Q134" s="21" t="s">
        <v>1516</v>
      </c>
      <c r="R134" s="21" t="s">
        <v>1517</v>
      </c>
      <c r="S134" s="23" t="s">
        <v>1518</v>
      </c>
      <c r="T134" s="21" t="s">
        <v>1519</v>
      </c>
      <c r="U134" s="21" t="s">
        <v>1520</v>
      </c>
      <c r="V134" s="21" t="s">
        <v>55</v>
      </c>
      <c r="W134" s="21" t="s">
        <v>56</v>
      </c>
      <c r="X134" s="21" t="s">
        <v>57</v>
      </c>
      <c r="Y134" s="21" t="s">
        <v>58</v>
      </c>
      <c r="Z134" s="21" t="s">
        <v>59</v>
      </c>
      <c r="AA134" s="21">
        <v>0</v>
      </c>
      <c r="AB134" s="21">
        <v>0</v>
      </c>
      <c r="AC134" s="24" t="s">
        <v>1521</v>
      </c>
      <c r="AD134" s="25" t="s">
        <v>1515</v>
      </c>
      <c r="AE134" s="25" t="s">
        <v>60</v>
      </c>
      <c r="AG134" s="21" t="s">
        <v>1522</v>
      </c>
      <c r="AH134" s="21" t="s">
        <v>294</v>
      </c>
      <c r="AK134" s="21" t="s">
        <v>106</v>
      </c>
      <c r="AL134" s="21" t="s">
        <v>63</v>
      </c>
      <c r="AM134" s="21" t="s">
        <v>64</v>
      </c>
      <c r="AN134" s="21" t="s">
        <v>65</v>
      </c>
      <c r="AO134" s="21" t="s">
        <v>183</v>
      </c>
      <c r="AP134" s="21" t="s">
        <v>295</v>
      </c>
      <c r="AQ134" s="21" t="s">
        <v>294</v>
      </c>
      <c r="AR134" s="21" t="s">
        <v>55</v>
      </c>
      <c r="AS134" s="21" t="s">
        <v>1523</v>
      </c>
      <c r="AT134" s="21">
        <v>30049072</v>
      </c>
      <c r="AZ134" s="21" t="s">
        <v>76</v>
      </c>
      <c r="BB134" s="21" t="s">
        <v>8367</v>
      </c>
    </row>
    <row r="135" spans="1:54" x14ac:dyDescent="0.25">
      <c r="A135" s="21" t="s">
        <v>52</v>
      </c>
      <c r="B135" s="22" t="s">
        <v>53</v>
      </c>
      <c r="C135" s="21" t="s">
        <v>5698</v>
      </c>
      <c r="D135" s="22" t="s">
        <v>356</v>
      </c>
      <c r="E135" s="21" t="s">
        <v>54</v>
      </c>
      <c r="O135" s="21" t="s">
        <v>1524</v>
      </c>
      <c r="P135" s="21" t="s">
        <v>1525</v>
      </c>
      <c r="Q135" s="21" t="s">
        <v>1525</v>
      </c>
      <c r="R135" s="21" t="s">
        <v>1526</v>
      </c>
      <c r="S135" s="23" t="s">
        <v>1527</v>
      </c>
      <c r="T135" s="21" t="s">
        <v>1528</v>
      </c>
      <c r="U135" s="21" t="s">
        <v>1529</v>
      </c>
      <c r="V135" s="21" t="s">
        <v>55</v>
      </c>
      <c r="W135" s="21" t="s">
        <v>56</v>
      </c>
      <c r="X135" s="21" t="s">
        <v>57</v>
      </c>
      <c r="Y135" s="21" t="s">
        <v>58</v>
      </c>
      <c r="Z135" s="21" t="s">
        <v>59</v>
      </c>
      <c r="AA135" s="21">
        <v>0</v>
      </c>
      <c r="AB135" s="21">
        <v>0</v>
      </c>
      <c r="AC135" s="24" t="s">
        <v>1530</v>
      </c>
      <c r="AD135" s="25" t="s">
        <v>1524</v>
      </c>
      <c r="AE135" s="25" t="s">
        <v>60</v>
      </c>
      <c r="AG135" s="21" t="s">
        <v>1528</v>
      </c>
      <c r="AH135" s="21" t="s">
        <v>296</v>
      </c>
      <c r="AL135" s="21" t="s">
        <v>63</v>
      </c>
      <c r="AM135" s="21" t="s">
        <v>64</v>
      </c>
      <c r="AN135" s="21" t="s">
        <v>65</v>
      </c>
      <c r="AO135" s="21" t="s">
        <v>183</v>
      </c>
      <c r="AP135" s="21" t="s">
        <v>295</v>
      </c>
      <c r="AQ135" s="21" t="s">
        <v>296</v>
      </c>
      <c r="AR135" s="21" t="s">
        <v>55</v>
      </c>
      <c r="AS135" s="21" t="s">
        <v>1531</v>
      </c>
      <c r="AT135" s="21">
        <v>30049029</v>
      </c>
      <c r="AZ135" s="21" t="s">
        <v>76</v>
      </c>
      <c r="BB135" s="21" t="s">
        <v>8367</v>
      </c>
    </row>
    <row r="136" spans="1:54" x14ac:dyDescent="0.25">
      <c r="A136" s="21" t="s">
        <v>52</v>
      </c>
      <c r="B136" s="22" t="s">
        <v>53</v>
      </c>
      <c r="C136" s="21" t="s">
        <v>5698</v>
      </c>
      <c r="D136" s="22" t="s">
        <v>356</v>
      </c>
      <c r="E136" s="21" t="s">
        <v>54</v>
      </c>
      <c r="O136" s="21" t="s">
        <v>1532</v>
      </c>
      <c r="P136" s="21" t="s">
        <v>1533</v>
      </c>
      <c r="Q136" s="21" t="s">
        <v>1533</v>
      </c>
      <c r="R136" s="21" t="s">
        <v>1534</v>
      </c>
      <c r="S136" s="23" t="s">
        <v>1535</v>
      </c>
      <c r="T136" s="21" t="s">
        <v>1536</v>
      </c>
      <c r="U136" s="21" t="s">
        <v>1537</v>
      </c>
      <c r="V136" s="21" t="s">
        <v>191</v>
      </c>
      <c r="W136" s="21" t="s">
        <v>56</v>
      </c>
      <c r="X136" s="21" t="s">
        <v>57</v>
      </c>
      <c r="Y136" s="21" t="s">
        <v>58</v>
      </c>
      <c r="Z136" s="21" t="s">
        <v>59</v>
      </c>
      <c r="AA136" s="21">
        <v>0</v>
      </c>
      <c r="AB136" s="21">
        <v>0</v>
      </c>
      <c r="AC136" s="24" t="s">
        <v>1538</v>
      </c>
      <c r="AD136" s="25" t="s">
        <v>1532</v>
      </c>
      <c r="AE136" s="25" t="s">
        <v>60</v>
      </c>
      <c r="AG136" s="21" t="s">
        <v>1536</v>
      </c>
      <c r="AH136" s="21" t="s">
        <v>1539</v>
      </c>
      <c r="AL136" s="21" t="s">
        <v>63</v>
      </c>
      <c r="AM136" s="21" t="s">
        <v>64</v>
      </c>
      <c r="AN136" s="21" t="s">
        <v>65</v>
      </c>
      <c r="AO136" s="21" t="s">
        <v>183</v>
      </c>
      <c r="AP136" s="21" t="s">
        <v>258</v>
      </c>
      <c r="AQ136" s="21" t="s">
        <v>1539</v>
      </c>
      <c r="AR136" s="21" t="s">
        <v>204</v>
      </c>
      <c r="AS136" s="21" t="s">
        <v>1540</v>
      </c>
      <c r="AT136" s="21">
        <v>30049099</v>
      </c>
      <c r="AZ136" s="21" t="s">
        <v>76</v>
      </c>
      <c r="BB136" s="21" t="s">
        <v>8367</v>
      </c>
    </row>
    <row r="137" spans="1:54" x14ac:dyDescent="0.25">
      <c r="A137" s="21" t="s">
        <v>52</v>
      </c>
      <c r="B137" s="22" t="s">
        <v>53</v>
      </c>
      <c r="C137" s="21" t="s">
        <v>5698</v>
      </c>
      <c r="D137" s="22" t="s">
        <v>356</v>
      </c>
      <c r="E137" s="21" t="s">
        <v>54</v>
      </c>
      <c r="O137" s="21" t="s">
        <v>1541</v>
      </c>
      <c r="P137" s="21" t="s">
        <v>1542</v>
      </c>
      <c r="Q137" s="21" t="s">
        <v>1542</v>
      </c>
      <c r="R137" s="21" t="s">
        <v>1543</v>
      </c>
      <c r="S137" s="23" t="s">
        <v>1544</v>
      </c>
      <c r="T137" s="21" t="s">
        <v>1545</v>
      </c>
      <c r="U137" s="21" t="s">
        <v>1546</v>
      </c>
      <c r="V137" s="21" t="s">
        <v>191</v>
      </c>
      <c r="W137" s="21" t="s">
        <v>56</v>
      </c>
      <c r="X137" s="21" t="s">
        <v>57</v>
      </c>
      <c r="Y137" s="21" t="s">
        <v>58</v>
      </c>
      <c r="Z137" s="21" t="s">
        <v>59</v>
      </c>
      <c r="AA137" s="21">
        <v>0</v>
      </c>
      <c r="AB137" s="21">
        <v>0</v>
      </c>
      <c r="AC137" s="24" t="s">
        <v>1547</v>
      </c>
      <c r="AD137" s="25" t="s">
        <v>1541</v>
      </c>
      <c r="AE137" s="25" t="s">
        <v>60</v>
      </c>
      <c r="AG137" s="21" t="s">
        <v>1545</v>
      </c>
      <c r="AH137" s="21" t="s">
        <v>1548</v>
      </c>
      <c r="AL137" s="21" t="s">
        <v>63</v>
      </c>
      <c r="AM137" s="21" t="s">
        <v>64</v>
      </c>
      <c r="AN137" s="21" t="s">
        <v>65</v>
      </c>
      <c r="AO137" s="21" t="s">
        <v>183</v>
      </c>
      <c r="AP137" s="21" t="s">
        <v>295</v>
      </c>
      <c r="AQ137" s="21" t="s">
        <v>1548</v>
      </c>
      <c r="AR137" s="21" t="s">
        <v>204</v>
      </c>
      <c r="AS137" s="21" t="s">
        <v>1549</v>
      </c>
      <c r="AT137" s="21">
        <v>30049000</v>
      </c>
      <c r="AZ137" s="21" t="s">
        <v>76</v>
      </c>
      <c r="BB137" s="21" t="s">
        <v>8367</v>
      </c>
    </row>
    <row r="138" spans="1:54" x14ac:dyDescent="0.25">
      <c r="A138" s="21" t="s">
        <v>52</v>
      </c>
      <c r="B138" s="22" t="s">
        <v>53</v>
      </c>
      <c r="C138" s="21" t="s">
        <v>5698</v>
      </c>
      <c r="D138" s="22" t="s">
        <v>356</v>
      </c>
      <c r="E138" s="21" t="s">
        <v>54</v>
      </c>
      <c r="O138" s="21" t="s">
        <v>1550</v>
      </c>
      <c r="P138" s="21" t="s">
        <v>1551</v>
      </c>
      <c r="Q138" s="21" t="s">
        <v>1551</v>
      </c>
      <c r="R138" s="21" t="s">
        <v>1552</v>
      </c>
      <c r="S138" s="23" t="s">
        <v>1553</v>
      </c>
      <c r="T138" s="21" t="s">
        <v>1554</v>
      </c>
      <c r="U138" s="21" t="s">
        <v>1555</v>
      </c>
      <c r="V138" s="21" t="s">
        <v>191</v>
      </c>
      <c r="W138" s="21" t="s">
        <v>56</v>
      </c>
      <c r="X138" s="21" t="s">
        <v>57</v>
      </c>
      <c r="Y138" s="21" t="s">
        <v>58</v>
      </c>
      <c r="Z138" s="21" t="s">
        <v>59</v>
      </c>
      <c r="AA138" s="21">
        <v>0</v>
      </c>
      <c r="AB138" s="21">
        <v>0</v>
      </c>
      <c r="AC138" s="24" t="s">
        <v>1556</v>
      </c>
      <c r="AD138" s="25" t="s">
        <v>1550</v>
      </c>
      <c r="AE138" s="25" t="s">
        <v>60</v>
      </c>
      <c r="AG138" s="21" t="s">
        <v>1554</v>
      </c>
      <c r="AH138" s="21" t="s">
        <v>1557</v>
      </c>
      <c r="AK138" s="21" t="s">
        <v>1558</v>
      </c>
      <c r="AL138" s="21" t="s">
        <v>63</v>
      </c>
      <c r="AM138" s="21" t="s">
        <v>64</v>
      </c>
      <c r="AN138" s="21" t="s">
        <v>65</v>
      </c>
      <c r="AO138" s="21" t="s">
        <v>183</v>
      </c>
      <c r="AP138" s="21" t="s">
        <v>295</v>
      </c>
      <c r="AQ138" s="21" t="s">
        <v>1557</v>
      </c>
      <c r="AR138" s="21" t="s">
        <v>204</v>
      </c>
      <c r="AS138" s="21" t="s">
        <v>1559</v>
      </c>
      <c r="AT138" s="21">
        <v>30049074</v>
      </c>
      <c r="BB138" s="21" t="s">
        <v>8367</v>
      </c>
    </row>
    <row r="139" spans="1:54" x14ac:dyDescent="0.25">
      <c r="A139" s="21" t="s">
        <v>52</v>
      </c>
      <c r="B139" s="22" t="s">
        <v>53</v>
      </c>
      <c r="C139" s="21" t="s">
        <v>5698</v>
      </c>
      <c r="D139" s="22" t="s">
        <v>356</v>
      </c>
      <c r="E139" s="21" t="s">
        <v>54</v>
      </c>
      <c r="O139" s="21" t="s">
        <v>1560</v>
      </c>
      <c r="P139" s="21" t="s">
        <v>1561</v>
      </c>
      <c r="Q139" s="21" t="s">
        <v>1561</v>
      </c>
      <c r="R139" s="21" t="s">
        <v>1562</v>
      </c>
      <c r="S139" s="23" t="s">
        <v>1563</v>
      </c>
      <c r="T139" s="21" t="s">
        <v>1564</v>
      </c>
      <c r="U139" s="21" t="s">
        <v>1565</v>
      </c>
      <c r="V139" s="21" t="s">
        <v>191</v>
      </c>
      <c r="W139" s="21" t="s">
        <v>56</v>
      </c>
      <c r="X139" s="21" t="s">
        <v>57</v>
      </c>
      <c r="Y139" s="21" t="s">
        <v>58</v>
      </c>
      <c r="Z139" s="21" t="s">
        <v>59</v>
      </c>
      <c r="AA139" s="21">
        <v>0</v>
      </c>
      <c r="AB139" s="21">
        <v>0</v>
      </c>
      <c r="AC139" s="24" t="s">
        <v>1566</v>
      </c>
      <c r="AD139" s="25" t="s">
        <v>1560</v>
      </c>
      <c r="AE139" s="25" t="s">
        <v>60</v>
      </c>
      <c r="AG139" s="21" t="s">
        <v>1567</v>
      </c>
      <c r="AH139" s="21" t="s">
        <v>1557</v>
      </c>
      <c r="AK139" s="21" t="s">
        <v>1568</v>
      </c>
      <c r="AL139" s="21" t="s">
        <v>63</v>
      </c>
      <c r="AM139" s="21" t="s">
        <v>64</v>
      </c>
      <c r="AN139" s="21" t="s">
        <v>65</v>
      </c>
      <c r="AO139" s="21" t="s">
        <v>183</v>
      </c>
      <c r="AP139" s="21" t="s">
        <v>295</v>
      </c>
      <c r="AQ139" s="21" t="s">
        <v>1557</v>
      </c>
      <c r="AR139" s="21" t="s">
        <v>204</v>
      </c>
      <c r="AS139" s="21" t="s">
        <v>1559</v>
      </c>
      <c r="AT139" s="21">
        <v>30049074</v>
      </c>
      <c r="AZ139" s="21" t="s">
        <v>76</v>
      </c>
      <c r="BB139" s="21" t="s">
        <v>8367</v>
      </c>
    </row>
    <row r="140" spans="1:54" x14ac:dyDescent="0.25">
      <c r="A140" s="21" t="s">
        <v>52</v>
      </c>
      <c r="B140" s="22" t="s">
        <v>53</v>
      </c>
      <c r="C140" s="21" t="s">
        <v>5698</v>
      </c>
      <c r="D140" s="22" t="s">
        <v>356</v>
      </c>
      <c r="E140" s="21" t="s">
        <v>54</v>
      </c>
      <c r="O140" s="21" t="s">
        <v>1569</v>
      </c>
      <c r="P140" s="21" t="s">
        <v>1570</v>
      </c>
      <c r="Q140" s="21" t="s">
        <v>1570</v>
      </c>
      <c r="R140" s="21" t="s">
        <v>1571</v>
      </c>
      <c r="S140" s="23" t="s">
        <v>1572</v>
      </c>
      <c r="T140" s="21" t="s">
        <v>1573</v>
      </c>
      <c r="U140" s="21" t="s">
        <v>1574</v>
      </c>
      <c r="V140" s="21" t="s">
        <v>239</v>
      </c>
      <c r="W140" s="21" t="s">
        <v>56</v>
      </c>
      <c r="X140" s="21" t="s">
        <v>57</v>
      </c>
      <c r="Y140" s="21" t="s">
        <v>58</v>
      </c>
      <c r="Z140" s="21" t="s">
        <v>59</v>
      </c>
      <c r="AA140" s="21">
        <v>0</v>
      </c>
      <c r="AB140" s="21">
        <v>0</v>
      </c>
      <c r="AC140" s="24" t="s">
        <v>1575</v>
      </c>
      <c r="AD140" s="25" t="s">
        <v>1569</v>
      </c>
      <c r="AE140" s="25" t="s">
        <v>60</v>
      </c>
      <c r="AG140" s="21" t="s">
        <v>1573</v>
      </c>
      <c r="AH140" s="21" t="s">
        <v>296</v>
      </c>
      <c r="AK140" s="21" t="s">
        <v>73</v>
      </c>
      <c r="AL140" s="21" t="s">
        <v>63</v>
      </c>
      <c r="AM140" s="21" t="s">
        <v>64</v>
      </c>
      <c r="AN140" s="21" t="s">
        <v>65</v>
      </c>
      <c r="AO140" s="21" t="s">
        <v>183</v>
      </c>
      <c r="AP140" s="21" t="s">
        <v>295</v>
      </c>
      <c r="AQ140" s="21" t="s">
        <v>296</v>
      </c>
      <c r="AR140" s="21" t="s">
        <v>239</v>
      </c>
      <c r="AS140" s="21" t="s">
        <v>1576</v>
      </c>
      <c r="AT140" s="21">
        <v>30049099</v>
      </c>
      <c r="BB140" s="21" t="s">
        <v>8367</v>
      </c>
    </row>
    <row r="141" spans="1:54" x14ac:dyDescent="0.25">
      <c r="A141" s="21" t="s">
        <v>52</v>
      </c>
      <c r="B141" s="22" t="s">
        <v>53</v>
      </c>
      <c r="C141" s="21" t="s">
        <v>5698</v>
      </c>
      <c r="D141" s="22" t="s">
        <v>356</v>
      </c>
      <c r="E141" s="21" t="s">
        <v>54</v>
      </c>
      <c r="O141" s="21" t="s">
        <v>1577</v>
      </c>
      <c r="P141" s="21" t="s">
        <v>1578</v>
      </c>
      <c r="Q141" s="21" t="s">
        <v>1578</v>
      </c>
      <c r="R141" s="21" t="s">
        <v>1579</v>
      </c>
      <c r="S141" s="23" t="s">
        <v>1579</v>
      </c>
      <c r="T141" s="21" t="s">
        <v>1580</v>
      </c>
      <c r="U141" s="21" t="s">
        <v>1580</v>
      </c>
      <c r="V141" s="21" t="s">
        <v>55</v>
      </c>
      <c r="W141" s="21" t="s">
        <v>161</v>
      </c>
      <c r="X141" s="21" t="s">
        <v>69</v>
      </c>
      <c r="Y141" s="21" t="s">
        <v>58</v>
      </c>
      <c r="Z141" s="21" t="s">
        <v>59</v>
      </c>
      <c r="AA141" s="21">
        <v>0</v>
      </c>
      <c r="AB141" s="21">
        <v>0</v>
      </c>
      <c r="AC141" s="24" t="s">
        <v>1581</v>
      </c>
      <c r="AD141" s="25" t="s">
        <v>1577</v>
      </c>
      <c r="AE141" s="25" t="s">
        <v>60</v>
      </c>
      <c r="AG141" s="21" t="s">
        <v>1580</v>
      </c>
      <c r="AH141" s="21" t="s">
        <v>1582</v>
      </c>
      <c r="AK141" s="21" t="s">
        <v>284</v>
      </c>
      <c r="AL141" s="21" t="s">
        <v>161</v>
      </c>
      <c r="AM141" s="21" t="s">
        <v>64</v>
      </c>
      <c r="AN141" s="21" t="s">
        <v>65</v>
      </c>
      <c r="AO141" s="21" t="s">
        <v>219</v>
      </c>
      <c r="AP141" s="21" t="s">
        <v>1583</v>
      </c>
      <c r="AQ141" s="21" t="s">
        <v>1582</v>
      </c>
      <c r="AR141" s="21" t="s">
        <v>55</v>
      </c>
      <c r="AS141" s="21" t="s">
        <v>1584</v>
      </c>
      <c r="AT141" s="21">
        <v>30049069</v>
      </c>
      <c r="BB141" s="21" t="s">
        <v>8367</v>
      </c>
    </row>
    <row r="142" spans="1:54" x14ac:dyDescent="0.25">
      <c r="A142" s="21" t="s">
        <v>52</v>
      </c>
      <c r="B142" s="22" t="s">
        <v>53</v>
      </c>
      <c r="C142" s="21" t="s">
        <v>5698</v>
      </c>
      <c r="D142" s="22" t="s">
        <v>356</v>
      </c>
      <c r="E142" s="21" t="s">
        <v>54</v>
      </c>
      <c r="O142" s="21" t="s">
        <v>1585</v>
      </c>
      <c r="P142" s="21" t="s">
        <v>1586</v>
      </c>
      <c r="Q142" s="21" t="s">
        <v>1586</v>
      </c>
      <c r="R142" s="21" t="s">
        <v>1587</v>
      </c>
      <c r="S142" s="23" t="s">
        <v>1588</v>
      </c>
      <c r="T142" s="21" t="s">
        <v>1589</v>
      </c>
      <c r="U142" s="21" t="s">
        <v>1590</v>
      </c>
      <c r="V142" s="21" t="s">
        <v>55</v>
      </c>
      <c r="W142" s="21" t="s">
        <v>56</v>
      </c>
      <c r="X142" s="21" t="s">
        <v>57</v>
      </c>
      <c r="Y142" s="21" t="s">
        <v>58</v>
      </c>
      <c r="Z142" s="21" t="s">
        <v>59</v>
      </c>
      <c r="AA142" s="21">
        <v>0</v>
      </c>
      <c r="AB142" s="21">
        <v>0</v>
      </c>
      <c r="AC142" s="24" t="s">
        <v>1591</v>
      </c>
      <c r="AD142" s="25" t="s">
        <v>1585</v>
      </c>
      <c r="AE142" s="25" t="s">
        <v>60</v>
      </c>
      <c r="AG142" s="21" t="s">
        <v>1589</v>
      </c>
      <c r="AH142" s="21" t="s">
        <v>1592</v>
      </c>
      <c r="AK142" s="21" t="s">
        <v>130</v>
      </c>
      <c r="AL142" s="21" t="s">
        <v>94</v>
      </c>
      <c r="AM142" s="21" t="s">
        <v>64</v>
      </c>
      <c r="AN142" s="21" t="s">
        <v>65</v>
      </c>
      <c r="AO142" s="21" t="s">
        <v>66</v>
      </c>
      <c r="AP142" s="21" t="s">
        <v>67</v>
      </c>
      <c r="AQ142" s="21" t="s">
        <v>1592</v>
      </c>
      <c r="AR142" s="21" t="s">
        <v>55</v>
      </c>
      <c r="AS142" s="21" t="s">
        <v>1593</v>
      </c>
      <c r="AT142" s="21">
        <v>22082090</v>
      </c>
      <c r="AZ142" s="21" t="s">
        <v>76</v>
      </c>
      <c r="BB142" s="21" t="s">
        <v>8367</v>
      </c>
    </row>
    <row r="143" spans="1:54" x14ac:dyDescent="0.25">
      <c r="A143" s="21" t="s">
        <v>52</v>
      </c>
      <c r="B143" s="22" t="s">
        <v>53</v>
      </c>
      <c r="C143" s="21" t="s">
        <v>5698</v>
      </c>
      <c r="D143" s="22" t="s">
        <v>356</v>
      </c>
      <c r="E143" s="21" t="s">
        <v>54</v>
      </c>
      <c r="O143" s="21" t="s">
        <v>1594</v>
      </c>
      <c r="P143" s="21" t="s">
        <v>1595</v>
      </c>
      <c r="Q143" s="21" t="s">
        <v>1595</v>
      </c>
      <c r="R143" s="21" t="s">
        <v>1596</v>
      </c>
      <c r="S143" s="23" t="s">
        <v>1597</v>
      </c>
      <c r="T143" s="21" t="s">
        <v>1598</v>
      </c>
      <c r="U143" s="21" t="s">
        <v>1599</v>
      </c>
      <c r="V143" s="21" t="s">
        <v>55</v>
      </c>
      <c r="W143" s="21" t="s">
        <v>56</v>
      </c>
      <c r="X143" s="21" t="s">
        <v>337</v>
      </c>
      <c r="Y143" s="21" t="s">
        <v>58</v>
      </c>
      <c r="Z143" s="21" t="s">
        <v>59</v>
      </c>
      <c r="AA143" s="21">
        <v>0</v>
      </c>
      <c r="AB143" s="21">
        <v>0</v>
      </c>
      <c r="AC143" s="24" t="s">
        <v>1600</v>
      </c>
      <c r="AD143" s="25" t="s">
        <v>1594</v>
      </c>
      <c r="AE143" s="25" t="s">
        <v>60</v>
      </c>
      <c r="AG143" s="21" t="s">
        <v>1598</v>
      </c>
      <c r="AH143" s="21" t="s">
        <v>61</v>
      </c>
      <c r="AK143" s="21" t="s">
        <v>181</v>
      </c>
      <c r="AL143" s="21" t="s">
        <v>63</v>
      </c>
      <c r="AM143" s="21" t="s">
        <v>64</v>
      </c>
      <c r="AN143" s="21" t="s">
        <v>65</v>
      </c>
      <c r="AO143" s="21" t="s">
        <v>66</v>
      </c>
      <c r="AP143" s="21" t="s">
        <v>67</v>
      </c>
      <c r="AQ143" s="21" t="s">
        <v>61</v>
      </c>
      <c r="AR143" s="21" t="s">
        <v>55</v>
      </c>
      <c r="AS143" s="21" t="s">
        <v>1601</v>
      </c>
      <c r="AT143" s="21">
        <v>30049000</v>
      </c>
      <c r="BB143" s="21" t="s">
        <v>8367</v>
      </c>
    </row>
    <row r="144" spans="1:54" x14ac:dyDescent="0.25">
      <c r="A144" s="21" t="s">
        <v>52</v>
      </c>
      <c r="B144" s="22" t="s">
        <v>53</v>
      </c>
      <c r="C144" s="21" t="s">
        <v>5698</v>
      </c>
      <c r="D144" s="22" t="s">
        <v>356</v>
      </c>
      <c r="E144" s="21" t="s">
        <v>54</v>
      </c>
      <c r="O144" s="21" t="s">
        <v>1602</v>
      </c>
      <c r="P144" s="21" t="s">
        <v>1603</v>
      </c>
      <c r="Q144" s="21" t="s">
        <v>1603</v>
      </c>
      <c r="R144" s="21" t="s">
        <v>1604</v>
      </c>
      <c r="S144" s="23" t="s">
        <v>1605</v>
      </c>
      <c r="T144" s="21" t="s">
        <v>1606</v>
      </c>
      <c r="U144" s="21" t="s">
        <v>1607</v>
      </c>
      <c r="V144" s="21" t="s">
        <v>55</v>
      </c>
      <c r="W144" s="21" t="s">
        <v>56</v>
      </c>
      <c r="X144" s="21" t="s">
        <v>57</v>
      </c>
      <c r="Y144" s="21" t="s">
        <v>309</v>
      </c>
      <c r="Z144" s="21" t="s">
        <v>59</v>
      </c>
      <c r="AA144" s="21">
        <v>0</v>
      </c>
      <c r="AB144" s="21">
        <v>0</v>
      </c>
      <c r="AC144" s="24" t="s">
        <v>1608</v>
      </c>
      <c r="AD144" s="25" t="s">
        <v>1602</v>
      </c>
      <c r="AE144" s="25" t="s">
        <v>60</v>
      </c>
      <c r="AG144" s="21" t="s">
        <v>1606</v>
      </c>
      <c r="AH144" s="21" t="s">
        <v>1592</v>
      </c>
      <c r="AK144" s="21" t="s">
        <v>1347</v>
      </c>
      <c r="AL144" s="21" t="s">
        <v>63</v>
      </c>
      <c r="AM144" s="21" t="s">
        <v>64</v>
      </c>
      <c r="AN144" s="21" t="s">
        <v>65</v>
      </c>
      <c r="AO144" s="21" t="s">
        <v>66</v>
      </c>
      <c r="AP144" s="21" t="s">
        <v>67</v>
      </c>
      <c r="AQ144" s="21" t="s">
        <v>1592</v>
      </c>
      <c r="AR144" s="21" t="s">
        <v>55</v>
      </c>
      <c r="AS144" s="21" t="s">
        <v>1609</v>
      </c>
      <c r="AT144" s="21">
        <v>30041000</v>
      </c>
      <c r="BB144" s="21" t="s">
        <v>8367</v>
      </c>
    </row>
    <row r="145" spans="1:54" x14ac:dyDescent="0.25">
      <c r="A145" s="21" t="s">
        <v>52</v>
      </c>
      <c r="B145" s="22" t="s">
        <v>53</v>
      </c>
      <c r="C145" s="21" t="s">
        <v>5698</v>
      </c>
      <c r="D145" s="22" t="s">
        <v>356</v>
      </c>
      <c r="E145" s="21" t="s">
        <v>54</v>
      </c>
      <c r="O145" s="21" t="s">
        <v>1610</v>
      </c>
      <c r="P145" s="21" t="s">
        <v>1611</v>
      </c>
      <c r="Q145" s="21" t="s">
        <v>1611</v>
      </c>
      <c r="R145" s="21" t="s">
        <v>1612</v>
      </c>
      <c r="S145" s="23" t="s">
        <v>1613</v>
      </c>
      <c r="T145" s="21" t="s">
        <v>1614</v>
      </c>
      <c r="U145" s="21" t="s">
        <v>1615</v>
      </c>
      <c r="V145" s="21" t="s">
        <v>55</v>
      </c>
      <c r="W145" s="21" t="s">
        <v>56</v>
      </c>
      <c r="X145" s="21" t="s">
        <v>57</v>
      </c>
      <c r="Y145" s="21" t="s">
        <v>58</v>
      </c>
      <c r="Z145" s="21" t="s">
        <v>59</v>
      </c>
      <c r="AA145" s="21">
        <v>0</v>
      </c>
      <c r="AB145" s="21">
        <v>0</v>
      </c>
      <c r="AC145" s="24" t="s">
        <v>1616</v>
      </c>
      <c r="AD145" s="25" t="s">
        <v>1610</v>
      </c>
      <c r="AE145" s="25" t="s">
        <v>60</v>
      </c>
      <c r="AG145" s="21" t="s">
        <v>1614</v>
      </c>
      <c r="AH145" s="21" t="s">
        <v>1402</v>
      </c>
      <c r="AK145" s="21" t="s">
        <v>128</v>
      </c>
      <c r="AL145" s="21" t="s">
        <v>94</v>
      </c>
      <c r="AM145" s="21" t="s">
        <v>64</v>
      </c>
      <c r="AN145" s="21" t="s">
        <v>65</v>
      </c>
      <c r="AO145" s="21" t="s">
        <v>66</v>
      </c>
      <c r="AP145" s="21" t="s">
        <v>333</v>
      </c>
      <c r="AQ145" s="21" t="s">
        <v>1402</v>
      </c>
      <c r="AR145" s="21" t="s">
        <v>55</v>
      </c>
      <c r="AS145" s="21" t="s">
        <v>1617</v>
      </c>
      <c r="AT145" s="21">
        <v>30041060</v>
      </c>
      <c r="BB145" s="21" t="s">
        <v>8367</v>
      </c>
    </row>
    <row r="146" spans="1:54" x14ac:dyDescent="0.25">
      <c r="A146" s="21" t="s">
        <v>52</v>
      </c>
      <c r="B146" s="22" t="s">
        <v>53</v>
      </c>
      <c r="C146" s="21" t="s">
        <v>5698</v>
      </c>
      <c r="D146" s="22" t="s">
        <v>356</v>
      </c>
      <c r="E146" s="21" t="s">
        <v>54</v>
      </c>
      <c r="O146" s="21" t="s">
        <v>1618</v>
      </c>
      <c r="P146" s="21" t="s">
        <v>1619</v>
      </c>
      <c r="Q146" s="21" t="s">
        <v>1619</v>
      </c>
      <c r="R146" s="21" t="s">
        <v>1620</v>
      </c>
      <c r="S146" s="23" t="s">
        <v>1621</v>
      </c>
      <c r="T146" s="21" t="s">
        <v>1622</v>
      </c>
      <c r="U146" s="21" t="s">
        <v>1623</v>
      </c>
      <c r="V146" s="21" t="s">
        <v>55</v>
      </c>
      <c r="W146" s="21" t="s">
        <v>89</v>
      </c>
      <c r="X146" s="21" t="s">
        <v>69</v>
      </c>
      <c r="Y146" s="21" t="s">
        <v>309</v>
      </c>
      <c r="Z146" s="21" t="s">
        <v>59</v>
      </c>
      <c r="AA146" s="21">
        <v>0</v>
      </c>
      <c r="AB146" s="21">
        <v>0</v>
      </c>
      <c r="AC146" s="24" t="s">
        <v>1624</v>
      </c>
      <c r="AD146" s="25" t="s">
        <v>1618</v>
      </c>
      <c r="AE146" s="25" t="s">
        <v>60</v>
      </c>
      <c r="AG146" s="21" t="s">
        <v>1622</v>
      </c>
      <c r="AH146" s="21" t="s">
        <v>1402</v>
      </c>
      <c r="AK146" s="21" t="s">
        <v>149</v>
      </c>
      <c r="AL146" s="21" t="s">
        <v>92</v>
      </c>
      <c r="AM146" s="21" t="s">
        <v>64</v>
      </c>
      <c r="AN146" s="21" t="s">
        <v>65</v>
      </c>
      <c r="AO146" s="21" t="s">
        <v>66</v>
      </c>
      <c r="AP146" s="21" t="s">
        <v>333</v>
      </c>
      <c r="AQ146" s="21" t="s">
        <v>1402</v>
      </c>
      <c r="AR146" s="21" t="s">
        <v>55</v>
      </c>
      <c r="AS146" s="21" t="s">
        <v>1625</v>
      </c>
      <c r="AT146" s="21">
        <v>30041060</v>
      </c>
      <c r="BB146" s="21" t="s">
        <v>8367</v>
      </c>
    </row>
    <row r="147" spans="1:54" x14ac:dyDescent="0.25">
      <c r="A147" s="21" t="s">
        <v>52</v>
      </c>
      <c r="B147" s="22" t="s">
        <v>53</v>
      </c>
      <c r="C147" s="21" t="s">
        <v>5698</v>
      </c>
      <c r="D147" s="22" t="s">
        <v>356</v>
      </c>
      <c r="E147" s="21" t="s">
        <v>54</v>
      </c>
      <c r="O147" s="21" t="s">
        <v>1626</v>
      </c>
      <c r="P147" s="21" t="s">
        <v>1627</v>
      </c>
      <c r="Q147" s="21" t="s">
        <v>1627</v>
      </c>
      <c r="R147" s="21" t="s">
        <v>1628</v>
      </c>
      <c r="S147" s="23" t="s">
        <v>1629</v>
      </c>
      <c r="T147" s="21" t="s">
        <v>1630</v>
      </c>
      <c r="U147" s="21" t="s">
        <v>1631</v>
      </c>
      <c r="V147" s="21" t="s">
        <v>55</v>
      </c>
      <c r="W147" s="21" t="s">
        <v>89</v>
      </c>
      <c r="X147" s="21" t="s">
        <v>69</v>
      </c>
      <c r="Y147" s="21" t="s">
        <v>58</v>
      </c>
      <c r="Z147" s="21" t="s">
        <v>59</v>
      </c>
      <c r="AA147" s="21">
        <v>0</v>
      </c>
      <c r="AB147" s="21">
        <v>0</v>
      </c>
      <c r="AC147" s="24" t="s">
        <v>1632</v>
      </c>
      <c r="AD147" s="25" t="s">
        <v>1626</v>
      </c>
      <c r="AE147" s="25" t="s">
        <v>60</v>
      </c>
      <c r="AG147" s="21" t="s">
        <v>1630</v>
      </c>
      <c r="AH147" s="21" t="s">
        <v>1402</v>
      </c>
      <c r="AK147" s="21" t="s">
        <v>128</v>
      </c>
      <c r="AL147" s="21" t="s">
        <v>92</v>
      </c>
      <c r="AM147" s="21" t="s">
        <v>64</v>
      </c>
      <c r="AN147" s="21" t="s">
        <v>65</v>
      </c>
      <c r="AO147" s="21" t="s">
        <v>66</v>
      </c>
      <c r="AP147" s="21" t="s">
        <v>333</v>
      </c>
      <c r="AQ147" s="21" t="s">
        <v>1402</v>
      </c>
      <c r="AR147" s="21" t="s">
        <v>55</v>
      </c>
      <c r="AS147" s="21" t="s">
        <v>1625</v>
      </c>
      <c r="AT147" s="21">
        <v>30041060</v>
      </c>
      <c r="BB147" s="21" t="s">
        <v>8367</v>
      </c>
    </row>
    <row r="148" spans="1:54" x14ac:dyDescent="0.25">
      <c r="A148" s="21" t="s">
        <v>52</v>
      </c>
      <c r="B148" s="22" t="s">
        <v>53</v>
      </c>
      <c r="C148" s="21" t="s">
        <v>5698</v>
      </c>
      <c r="D148" s="22" t="s">
        <v>356</v>
      </c>
      <c r="E148" s="21" t="s">
        <v>54</v>
      </c>
      <c r="O148" s="21" t="s">
        <v>1633</v>
      </c>
      <c r="P148" s="21" t="s">
        <v>1634</v>
      </c>
      <c r="Q148" s="21" t="s">
        <v>1634</v>
      </c>
      <c r="R148" s="21" t="s">
        <v>1635</v>
      </c>
      <c r="S148" s="23" t="s">
        <v>1636</v>
      </c>
      <c r="T148" s="21" t="s">
        <v>1637</v>
      </c>
      <c r="U148" s="21" t="s">
        <v>1638</v>
      </c>
      <c r="V148" s="21" t="s">
        <v>55</v>
      </c>
      <c r="W148" s="21" t="s">
        <v>89</v>
      </c>
      <c r="X148" s="21" t="s">
        <v>69</v>
      </c>
      <c r="Y148" s="21" t="s">
        <v>58</v>
      </c>
      <c r="Z148" s="21" t="s">
        <v>59</v>
      </c>
      <c r="AA148" s="21">
        <v>0</v>
      </c>
      <c r="AB148" s="21">
        <v>0</v>
      </c>
      <c r="AC148" s="24" t="s">
        <v>1639</v>
      </c>
      <c r="AD148" s="25" t="s">
        <v>1633</v>
      </c>
      <c r="AE148" s="25" t="s">
        <v>60</v>
      </c>
      <c r="AG148" s="21" t="s">
        <v>1637</v>
      </c>
      <c r="AH148" s="21" t="s">
        <v>1402</v>
      </c>
      <c r="AK148" s="21" t="s">
        <v>130</v>
      </c>
      <c r="AL148" s="21" t="s">
        <v>92</v>
      </c>
      <c r="AM148" s="21" t="s">
        <v>64</v>
      </c>
      <c r="AN148" s="21" t="s">
        <v>65</v>
      </c>
      <c r="AO148" s="21" t="s">
        <v>66</v>
      </c>
      <c r="AP148" s="21" t="s">
        <v>333</v>
      </c>
      <c r="AQ148" s="21" t="s">
        <v>1402</v>
      </c>
      <c r="AR148" s="21" t="s">
        <v>55</v>
      </c>
      <c r="AS148" s="21" t="s">
        <v>1625</v>
      </c>
      <c r="AT148" s="21">
        <v>30041060</v>
      </c>
      <c r="AV148" s="21" t="s">
        <v>1640</v>
      </c>
      <c r="AZ148" s="21" t="s">
        <v>123</v>
      </c>
      <c r="BB148" s="21" t="s">
        <v>8367</v>
      </c>
    </row>
    <row r="149" spans="1:54" x14ac:dyDescent="0.25">
      <c r="A149" s="21" t="s">
        <v>52</v>
      </c>
      <c r="B149" s="22" t="s">
        <v>53</v>
      </c>
      <c r="C149" s="21" t="s">
        <v>5698</v>
      </c>
      <c r="D149" s="22" t="s">
        <v>356</v>
      </c>
      <c r="E149" s="21" t="s">
        <v>54</v>
      </c>
      <c r="O149" s="21" t="s">
        <v>1641</v>
      </c>
      <c r="P149" s="21" t="s">
        <v>1642</v>
      </c>
      <c r="Q149" s="21" t="s">
        <v>1642</v>
      </c>
      <c r="R149" s="21" t="s">
        <v>1643</v>
      </c>
      <c r="S149" s="23" t="s">
        <v>1644</v>
      </c>
      <c r="T149" s="21" t="s">
        <v>1645</v>
      </c>
      <c r="U149" s="21" t="s">
        <v>1646</v>
      </c>
      <c r="V149" s="21" t="s">
        <v>55</v>
      </c>
      <c r="W149" s="21" t="s">
        <v>89</v>
      </c>
      <c r="X149" s="21" t="s">
        <v>69</v>
      </c>
      <c r="Y149" s="21" t="s">
        <v>58</v>
      </c>
      <c r="Z149" s="21" t="s">
        <v>59</v>
      </c>
      <c r="AA149" s="21">
        <v>0</v>
      </c>
      <c r="AB149" s="21">
        <v>0</v>
      </c>
      <c r="AC149" s="24" t="s">
        <v>1647</v>
      </c>
      <c r="AD149" s="25" t="s">
        <v>1641</v>
      </c>
      <c r="AE149" s="25" t="s">
        <v>60</v>
      </c>
      <c r="AG149" s="21" t="s">
        <v>1645</v>
      </c>
      <c r="AH149" s="21" t="s">
        <v>1402</v>
      </c>
      <c r="AK149" s="21" t="s">
        <v>80</v>
      </c>
      <c r="AL149" s="21" t="s">
        <v>92</v>
      </c>
      <c r="AM149" s="21" t="s">
        <v>64</v>
      </c>
      <c r="AN149" s="21" t="s">
        <v>65</v>
      </c>
      <c r="AO149" s="21" t="s">
        <v>66</v>
      </c>
      <c r="AP149" s="21" t="s">
        <v>333</v>
      </c>
      <c r="AQ149" s="21" t="s">
        <v>1402</v>
      </c>
      <c r="AR149" s="21" t="s">
        <v>55</v>
      </c>
      <c r="AS149" s="21" t="s">
        <v>1625</v>
      </c>
      <c r="AT149" s="21">
        <v>30041060</v>
      </c>
      <c r="BB149" s="21" t="s">
        <v>8367</v>
      </c>
    </row>
    <row r="150" spans="1:54" x14ac:dyDescent="0.25">
      <c r="A150" s="21" t="s">
        <v>52</v>
      </c>
      <c r="B150" s="22" t="s">
        <v>53</v>
      </c>
      <c r="C150" s="21" t="s">
        <v>5698</v>
      </c>
      <c r="D150" s="22" t="s">
        <v>356</v>
      </c>
      <c r="E150" s="21" t="s">
        <v>54</v>
      </c>
      <c r="O150" s="21" t="s">
        <v>1648</v>
      </c>
      <c r="P150" s="21" t="s">
        <v>1649</v>
      </c>
      <c r="Q150" s="21" t="s">
        <v>1649</v>
      </c>
      <c r="R150" s="21" t="s">
        <v>1650</v>
      </c>
      <c r="S150" s="23" t="s">
        <v>1651</v>
      </c>
      <c r="T150" s="21" t="s">
        <v>1652</v>
      </c>
      <c r="U150" s="21" t="s">
        <v>1653</v>
      </c>
      <c r="V150" s="21" t="s">
        <v>55</v>
      </c>
      <c r="W150" s="21" t="s">
        <v>68</v>
      </c>
      <c r="X150" s="21" t="s">
        <v>69</v>
      </c>
      <c r="Y150" s="21" t="s">
        <v>309</v>
      </c>
      <c r="Z150" s="21" t="s">
        <v>59</v>
      </c>
      <c r="AA150" s="21">
        <v>0</v>
      </c>
      <c r="AB150" s="21">
        <v>0</v>
      </c>
      <c r="AC150" s="24" t="s">
        <v>1654</v>
      </c>
      <c r="AD150" s="25" t="s">
        <v>1648</v>
      </c>
      <c r="AE150" s="25" t="s">
        <v>60</v>
      </c>
      <c r="AG150" s="21" t="s">
        <v>1652</v>
      </c>
      <c r="AH150" s="21" t="s">
        <v>1402</v>
      </c>
      <c r="AK150" s="21" t="s">
        <v>70</v>
      </c>
      <c r="AL150" s="21" t="s">
        <v>71</v>
      </c>
      <c r="AM150" s="21" t="s">
        <v>64</v>
      </c>
      <c r="AN150" s="21" t="s">
        <v>65</v>
      </c>
      <c r="AO150" s="21" t="s">
        <v>66</v>
      </c>
      <c r="AP150" s="21" t="s">
        <v>333</v>
      </c>
      <c r="AQ150" s="21" t="s">
        <v>1402</v>
      </c>
      <c r="AR150" s="21" t="s">
        <v>55</v>
      </c>
      <c r="AS150" s="21" t="s">
        <v>1655</v>
      </c>
      <c r="AT150" s="21">
        <v>30041060</v>
      </c>
      <c r="BB150" s="21" t="s">
        <v>8367</v>
      </c>
    </row>
    <row r="151" spans="1:54" x14ac:dyDescent="0.25">
      <c r="A151" s="21" t="s">
        <v>52</v>
      </c>
      <c r="B151" s="22" t="s">
        <v>53</v>
      </c>
      <c r="C151" s="21" t="s">
        <v>5698</v>
      </c>
      <c r="D151" s="22" t="s">
        <v>356</v>
      </c>
      <c r="E151" s="21" t="s">
        <v>54</v>
      </c>
      <c r="O151" s="21" t="s">
        <v>1656</v>
      </c>
      <c r="P151" s="21" t="s">
        <v>1657</v>
      </c>
      <c r="Q151" s="21" t="s">
        <v>1657</v>
      </c>
      <c r="R151" s="21" t="s">
        <v>1658</v>
      </c>
      <c r="S151" s="23" t="s">
        <v>1659</v>
      </c>
      <c r="T151" s="21" t="s">
        <v>1660</v>
      </c>
      <c r="U151" s="21" t="s">
        <v>1661</v>
      </c>
      <c r="V151" s="21" t="s">
        <v>55</v>
      </c>
      <c r="W151" s="21" t="s">
        <v>68</v>
      </c>
      <c r="X151" s="21" t="s">
        <v>69</v>
      </c>
      <c r="Y151" s="21" t="s">
        <v>58</v>
      </c>
      <c r="Z151" s="21" t="s">
        <v>59</v>
      </c>
      <c r="AA151" s="21">
        <v>0</v>
      </c>
      <c r="AB151" s="21">
        <v>0</v>
      </c>
      <c r="AC151" s="24" t="s">
        <v>1662</v>
      </c>
      <c r="AD151" s="25" t="s">
        <v>1656</v>
      </c>
      <c r="AE151" s="25" t="s">
        <v>60</v>
      </c>
      <c r="AG151" s="21" t="s">
        <v>1660</v>
      </c>
      <c r="AH151" s="21" t="s">
        <v>1402</v>
      </c>
      <c r="AK151" s="21" t="s">
        <v>118</v>
      </c>
      <c r="AL151" s="21" t="s">
        <v>71</v>
      </c>
      <c r="AM151" s="21" t="s">
        <v>64</v>
      </c>
      <c r="AN151" s="21" t="s">
        <v>65</v>
      </c>
      <c r="AO151" s="21" t="s">
        <v>66</v>
      </c>
      <c r="AP151" s="21" t="s">
        <v>333</v>
      </c>
      <c r="AQ151" s="21" t="s">
        <v>1402</v>
      </c>
      <c r="AR151" s="21" t="s">
        <v>55</v>
      </c>
      <c r="AS151" s="21" t="s">
        <v>1655</v>
      </c>
      <c r="AT151" s="21">
        <v>30041060</v>
      </c>
      <c r="AV151" s="21" t="s">
        <v>1663</v>
      </c>
      <c r="AY151" s="21" t="s">
        <v>1664</v>
      </c>
      <c r="BB151" s="21" t="s">
        <v>8367</v>
      </c>
    </row>
    <row r="152" spans="1:54" x14ac:dyDescent="0.25">
      <c r="A152" s="21" t="s">
        <v>52</v>
      </c>
      <c r="B152" s="22" t="s">
        <v>53</v>
      </c>
      <c r="C152" s="21" t="s">
        <v>5698</v>
      </c>
      <c r="D152" s="22" t="s">
        <v>356</v>
      </c>
      <c r="E152" s="21" t="s">
        <v>54</v>
      </c>
      <c r="O152" s="21" t="s">
        <v>1665</v>
      </c>
      <c r="P152" s="21" t="s">
        <v>1666</v>
      </c>
      <c r="Q152" s="21" t="s">
        <v>1666</v>
      </c>
      <c r="R152" s="21" t="s">
        <v>1667</v>
      </c>
      <c r="S152" s="23" t="s">
        <v>1667</v>
      </c>
      <c r="T152" s="21" t="s">
        <v>1668</v>
      </c>
      <c r="U152" s="21" t="s">
        <v>1668</v>
      </c>
      <c r="V152" s="21" t="s">
        <v>55</v>
      </c>
      <c r="W152" s="21" t="s">
        <v>161</v>
      </c>
      <c r="X152" s="21" t="s">
        <v>69</v>
      </c>
      <c r="Y152" s="21" t="s">
        <v>58</v>
      </c>
      <c r="Z152" s="21" t="s">
        <v>59</v>
      </c>
      <c r="AA152" s="21">
        <v>0</v>
      </c>
      <c r="AB152" s="21">
        <v>0</v>
      </c>
      <c r="AC152" s="24" t="s">
        <v>1669</v>
      </c>
      <c r="AD152" s="25" t="s">
        <v>1665</v>
      </c>
      <c r="AE152" s="25" t="s">
        <v>60</v>
      </c>
      <c r="AG152" s="21" t="s">
        <v>1668</v>
      </c>
      <c r="AH152" s="21" t="s">
        <v>1402</v>
      </c>
      <c r="AK152" s="21" t="s">
        <v>142</v>
      </c>
      <c r="AL152" s="21" t="s">
        <v>161</v>
      </c>
      <c r="AM152" s="21" t="s">
        <v>64</v>
      </c>
      <c r="AN152" s="21" t="s">
        <v>65</v>
      </c>
      <c r="AO152" s="21" t="s">
        <v>66</v>
      </c>
      <c r="AP152" s="21" t="s">
        <v>333</v>
      </c>
      <c r="AQ152" s="21" t="s">
        <v>1402</v>
      </c>
      <c r="AR152" s="21" t="s">
        <v>55</v>
      </c>
      <c r="AS152" s="21" t="s">
        <v>1625</v>
      </c>
      <c r="AT152" s="21">
        <v>30049000</v>
      </c>
      <c r="BB152" s="21" t="s">
        <v>8367</v>
      </c>
    </row>
    <row r="153" spans="1:54" x14ac:dyDescent="0.25">
      <c r="A153" s="21" t="s">
        <v>52</v>
      </c>
      <c r="B153" s="22" t="s">
        <v>53</v>
      </c>
      <c r="C153" s="21" t="s">
        <v>5698</v>
      </c>
      <c r="D153" s="22" t="s">
        <v>356</v>
      </c>
      <c r="E153" s="21" t="s">
        <v>54</v>
      </c>
      <c r="O153" s="21" t="s">
        <v>1670</v>
      </c>
      <c r="P153" s="21" t="s">
        <v>1671</v>
      </c>
      <c r="Q153" s="21" t="s">
        <v>1671</v>
      </c>
      <c r="R153" s="21" t="s">
        <v>1672</v>
      </c>
      <c r="S153" s="23" t="s">
        <v>1673</v>
      </c>
      <c r="T153" s="21" t="s">
        <v>1674</v>
      </c>
      <c r="U153" s="21" t="s">
        <v>1675</v>
      </c>
      <c r="V153" s="21" t="s">
        <v>55</v>
      </c>
      <c r="W153" s="21" t="s">
        <v>56</v>
      </c>
      <c r="X153" s="21" t="s">
        <v>57</v>
      </c>
      <c r="Y153" s="21" t="s">
        <v>309</v>
      </c>
      <c r="Z153" s="21" t="s">
        <v>59</v>
      </c>
      <c r="AA153" s="21">
        <v>0</v>
      </c>
      <c r="AB153" s="21">
        <v>0</v>
      </c>
      <c r="AC153" s="24" t="s">
        <v>1676</v>
      </c>
      <c r="AD153" s="25" t="s">
        <v>1670</v>
      </c>
      <c r="AE153" s="25" t="s">
        <v>60</v>
      </c>
      <c r="AG153" s="21" t="s">
        <v>1674</v>
      </c>
      <c r="AH153" s="21" t="s">
        <v>61</v>
      </c>
      <c r="AK153" s="21" t="s">
        <v>181</v>
      </c>
      <c r="AL153" s="21" t="s">
        <v>63</v>
      </c>
      <c r="AM153" s="21" t="s">
        <v>64</v>
      </c>
      <c r="AN153" s="21" t="s">
        <v>65</v>
      </c>
      <c r="AO153" s="21" t="s">
        <v>66</v>
      </c>
      <c r="AP153" s="21" t="s">
        <v>333</v>
      </c>
      <c r="AQ153" s="21" t="s">
        <v>61</v>
      </c>
      <c r="AR153" s="21" t="s">
        <v>55</v>
      </c>
      <c r="AS153" s="21" t="s">
        <v>1677</v>
      </c>
      <c r="AT153" s="21">
        <v>30041030</v>
      </c>
      <c r="AV153" s="21" t="s">
        <v>1678</v>
      </c>
      <c r="AZ153" s="21" t="s">
        <v>123</v>
      </c>
      <c r="BB153" s="21" t="s">
        <v>8367</v>
      </c>
    </row>
    <row r="154" spans="1:54" x14ac:dyDescent="0.25">
      <c r="A154" s="21" t="s">
        <v>52</v>
      </c>
      <c r="B154" s="22" t="s">
        <v>53</v>
      </c>
      <c r="C154" s="21" t="s">
        <v>5698</v>
      </c>
      <c r="D154" s="22" t="s">
        <v>356</v>
      </c>
      <c r="E154" s="21" t="s">
        <v>54</v>
      </c>
      <c r="O154" s="21" t="s">
        <v>1679</v>
      </c>
      <c r="P154" s="21" t="s">
        <v>1680</v>
      </c>
      <c r="Q154" s="21" t="s">
        <v>1680</v>
      </c>
      <c r="R154" s="21" t="s">
        <v>1681</v>
      </c>
      <c r="S154" s="23" t="s">
        <v>1682</v>
      </c>
      <c r="T154" s="21" t="s">
        <v>1683</v>
      </c>
      <c r="U154" s="21" t="s">
        <v>1684</v>
      </c>
      <c r="V154" s="21" t="s">
        <v>55</v>
      </c>
      <c r="W154" s="21" t="s">
        <v>56</v>
      </c>
      <c r="X154" s="21" t="s">
        <v>57</v>
      </c>
      <c r="Y154" s="21" t="s">
        <v>309</v>
      </c>
      <c r="Z154" s="21" t="s">
        <v>59</v>
      </c>
      <c r="AA154" s="21">
        <v>0</v>
      </c>
      <c r="AB154" s="21">
        <v>0</v>
      </c>
      <c r="AC154" s="24" t="s">
        <v>1685</v>
      </c>
      <c r="AD154" s="25" t="s">
        <v>1679</v>
      </c>
      <c r="AE154" s="25" t="s">
        <v>60</v>
      </c>
      <c r="AG154" s="21" t="s">
        <v>1683</v>
      </c>
      <c r="AH154" s="21" t="s">
        <v>1402</v>
      </c>
      <c r="AL154" s="21" t="s">
        <v>63</v>
      </c>
      <c r="AM154" s="21" t="s">
        <v>64</v>
      </c>
      <c r="AN154" s="21" t="s">
        <v>65</v>
      </c>
      <c r="AO154" s="21" t="s">
        <v>66</v>
      </c>
      <c r="AP154" s="21" t="s">
        <v>333</v>
      </c>
      <c r="AQ154" s="21" t="s">
        <v>1402</v>
      </c>
      <c r="AR154" s="21" t="s">
        <v>55</v>
      </c>
      <c r="AS154" s="21" t="s">
        <v>1686</v>
      </c>
      <c r="AT154" s="21">
        <v>30041060</v>
      </c>
      <c r="AW154" s="21" t="s">
        <v>1687</v>
      </c>
      <c r="AY154" s="21" t="s">
        <v>1664</v>
      </c>
      <c r="BB154" s="21" t="s">
        <v>8367</v>
      </c>
    </row>
    <row r="155" spans="1:54" x14ac:dyDescent="0.25">
      <c r="A155" s="21" t="s">
        <v>52</v>
      </c>
      <c r="B155" s="22" t="s">
        <v>53</v>
      </c>
      <c r="C155" s="21" t="s">
        <v>5698</v>
      </c>
      <c r="D155" s="22" t="s">
        <v>356</v>
      </c>
      <c r="E155" s="21" t="s">
        <v>54</v>
      </c>
      <c r="O155" s="21" t="s">
        <v>1688</v>
      </c>
      <c r="P155" s="21" t="s">
        <v>1689</v>
      </c>
      <c r="Q155" s="21" t="s">
        <v>1689</v>
      </c>
      <c r="R155" s="21" t="s">
        <v>1690</v>
      </c>
      <c r="S155" s="23" t="s">
        <v>1691</v>
      </c>
      <c r="T155" s="21" t="s">
        <v>1692</v>
      </c>
      <c r="U155" s="21" t="s">
        <v>1693</v>
      </c>
      <c r="V155" s="21" t="s">
        <v>191</v>
      </c>
      <c r="W155" s="21" t="s">
        <v>56</v>
      </c>
      <c r="X155" s="21" t="s">
        <v>337</v>
      </c>
      <c r="Y155" s="21" t="s">
        <v>58</v>
      </c>
      <c r="Z155" s="21" t="s">
        <v>59</v>
      </c>
      <c r="AA155" s="21">
        <v>0</v>
      </c>
      <c r="AB155" s="21">
        <v>0</v>
      </c>
      <c r="AC155" s="24" t="s">
        <v>1694</v>
      </c>
      <c r="AD155" s="25" t="s">
        <v>1688</v>
      </c>
      <c r="AE155" s="25" t="s">
        <v>60</v>
      </c>
      <c r="AG155" s="21" t="s">
        <v>1692</v>
      </c>
      <c r="AH155" s="21" t="s">
        <v>1695</v>
      </c>
      <c r="AL155" s="21" t="s">
        <v>63</v>
      </c>
      <c r="AM155" s="21" t="s">
        <v>64</v>
      </c>
      <c r="AN155" s="21" t="s">
        <v>65</v>
      </c>
      <c r="AO155" s="21" t="s">
        <v>81</v>
      </c>
      <c r="AP155" s="21" t="s">
        <v>194</v>
      </c>
      <c r="AQ155" s="21" t="s">
        <v>1695</v>
      </c>
      <c r="AR155" s="21" t="s">
        <v>204</v>
      </c>
      <c r="AS155" s="21" t="s">
        <v>1696</v>
      </c>
      <c r="AT155" s="21">
        <v>30049000</v>
      </c>
      <c r="AZ155" s="21" t="s">
        <v>76</v>
      </c>
      <c r="BB155" s="21" t="s">
        <v>8367</v>
      </c>
    </row>
    <row r="156" spans="1:54" x14ac:dyDescent="0.25">
      <c r="A156" s="21" t="s">
        <v>52</v>
      </c>
      <c r="B156" s="22" t="s">
        <v>53</v>
      </c>
      <c r="C156" s="21" t="s">
        <v>5698</v>
      </c>
      <c r="D156" s="22" t="s">
        <v>356</v>
      </c>
      <c r="E156" s="21" t="s">
        <v>54</v>
      </c>
      <c r="O156" s="21" t="s">
        <v>1697</v>
      </c>
      <c r="P156" s="21" t="s">
        <v>1698</v>
      </c>
      <c r="Q156" s="21" t="s">
        <v>1698</v>
      </c>
      <c r="R156" s="21" t="s">
        <v>1699</v>
      </c>
      <c r="S156" s="23" t="s">
        <v>1700</v>
      </c>
      <c r="T156" s="21" t="s">
        <v>1701</v>
      </c>
      <c r="U156" s="21" t="s">
        <v>1702</v>
      </c>
      <c r="V156" s="21" t="s">
        <v>125</v>
      </c>
      <c r="W156" s="21" t="s">
        <v>56</v>
      </c>
      <c r="X156" s="21" t="s">
        <v>57</v>
      </c>
      <c r="Y156" s="21" t="s">
        <v>58</v>
      </c>
      <c r="Z156" s="21" t="s">
        <v>59</v>
      </c>
      <c r="AA156" s="21">
        <v>0</v>
      </c>
      <c r="AB156" s="21">
        <v>0</v>
      </c>
      <c r="AC156" s="24" t="s">
        <v>1703</v>
      </c>
      <c r="AD156" s="25" t="s">
        <v>1697</v>
      </c>
      <c r="AE156" s="25" t="s">
        <v>60</v>
      </c>
      <c r="AG156" s="21" t="s">
        <v>1701</v>
      </c>
      <c r="AH156" s="21" t="s">
        <v>294</v>
      </c>
      <c r="AK156" s="21" t="s">
        <v>252</v>
      </c>
      <c r="AL156" s="21" t="s">
        <v>63</v>
      </c>
      <c r="AM156" s="21" t="s">
        <v>64</v>
      </c>
      <c r="AN156" s="21" t="s">
        <v>65</v>
      </c>
      <c r="AO156" s="21" t="s">
        <v>183</v>
      </c>
      <c r="AP156" s="21" t="s">
        <v>295</v>
      </c>
      <c r="AQ156" s="21" t="s">
        <v>294</v>
      </c>
      <c r="AR156" s="21" t="s">
        <v>125</v>
      </c>
      <c r="AS156" s="21" t="s">
        <v>1704</v>
      </c>
      <c r="AT156" s="21">
        <v>30049079</v>
      </c>
      <c r="AZ156" s="21" t="s">
        <v>76</v>
      </c>
      <c r="BB156" s="21" t="s">
        <v>8367</v>
      </c>
    </row>
    <row r="157" spans="1:54" x14ac:dyDescent="0.25">
      <c r="A157" s="21" t="s">
        <v>52</v>
      </c>
      <c r="B157" s="22" t="s">
        <v>53</v>
      </c>
      <c r="C157" s="21" t="s">
        <v>5698</v>
      </c>
      <c r="D157" s="22" t="s">
        <v>356</v>
      </c>
      <c r="E157" s="21" t="s">
        <v>54</v>
      </c>
      <c r="O157" s="21" t="s">
        <v>1705</v>
      </c>
      <c r="P157" s="21" t="s">
        <v>1706</v>
      </c>
      <c r="Q157" s="21" t="s">
        <v>1706</v>
      </c>
      <c r="R157" s="21" t="s">
        <v>1707</v>
      </c>
      <c r="S157" s="23" t="s">
        <v>1708</v>
      </c>
      <c r="T157" s="21" t="s">
        <v>1709</v>
      </c>
      <c r="U157" s="21" t="s">
        <v>1710</v>
      </c>
      <c r="V157" s="21" t="s">
        <v>125</v>
      </c>
      <c r="W157" s="21" t="s">
        <v>56</v>
      </c>
      <c r="X157" s="21" t="s">
        <v>57</v>
      </c>
      <c r="Y157" s="21" t="s">
        <v>58</v>
      </c>
      <c r="Z157" s="21" t="s">
        <v>59</v>
      </c>
      <c r="AA157" s="21">
        <v>0</v>
      </c>
      <c r="AB157" s="21">
        <v>0</v>
      </c>
      <c r="AC157" s="24" t="s">
        <v>1711</v>
      </c>
      <c r="AD157" s="25" t="s">
        <v>1705</v>
      </c>
      <c r="AE157" s="25" t="s">
        <v>60</v>
      </c>
      <c r="AG157" s="21" t="s">
        <v>1709</v>
      </c>
      <c r="AH157" s="21" t="s">
        <v>294</v>
      </c>
      <c r="AK157" s="21" t="s">
        <v>106</v>
      </c>
      <c r="AL157" s="21" t="s">
        <v>63</v>
      </c>
      <c r="AM157" s="21" t="s">
        <v>64</v>
      </c>
      <c r="AN157" s="21" t="s">
        <v>65</v>
      </c>
      <c r="AO157" s="21" t="s">
        <v>183</v>
      </c>
      <c r="AP157" s="21" t="s">
        <v>295</v>
      </c>
      <c r="AQ157" s="21" t="s">
        <v>294</v>
      </c>
      <c r="AR157" s="21" t="s">
        <v>125</v>
      </c>
      <c r="AS157" s="21" t="s">
        <v>1704</v>
      </c>
      <c r="AT157" s="21">
        <v>30049079</v>
      </c>
      <c r="AZ157" s="21" t="s">
        <v>76</v>
      </c>
      <c r="BB157" s="21" t="s">
        <v>8367</v>
      </c>
    </row>
    <row r="158" spans="1:54" x14ac:dyDescent="0.25">
      <c r="A158" s="21" t="s">
        <v>52</v>
      </c>
      <c r="B158" s="22" t="s">
        <v>53</v>
      </c>
      <c r="C158" s="21" t="s">
        <v>5698</v>
      </c>
      <c r="D158" s="22" t="s">
        <v>356</v>
      </c>
      <c r="E158" s="21" t="s">
        <v>54</v>
      </c>
      <c r="O158" s="21" t="s">
        <v>1712</v>
      </c>
      <c r="P158" s="21" t="s">
        <v>1713</v>
      </c>
      <c r="Q158" s="21" t="s">
        <v>1713</v>
      </c>
      <c r="R158" s="21" t="s">
        <v>1714</v>
      </c>
      <c r="S158" s="23" t="s">
        <v>1715</v>
      </c>
      <c r="T158" s="21" t="s">
        <v>1716</v>
      </c>
      <c r="U158" s="21" t="s">
        <v>1717</v>
      </c>
      <c r="V158" s="21" t="s">
        <v>125</v>
      </c>
      <c r="W158" s="21" t="s">
        <v>56</v>
      </c>
      <c r="X158" s="21" t="s">
        <v>57</v>
      </c>
      <c r="Y158" s="21" t="s">
        <v>58</v>
      </c>
      <c r="Z158" s="21" t="s">
        <v>59</v>
      </c>
      <c r="AA158" s="21">
        <v>0</v>
      </c>
      <c r="AB158" s="21">
        <v>0</v>
      </c>
      <c r="AC158" s="24" t="s">
        <v>1718</v>
      </c>
      <c r="AD158" s="25" t="s">
        <v>1712</v>
      </c>
      <c r="AE158" s="25" t="s">
        <v>60</v>
      </c>
      <c r="AG158" s="21" t="s">
        <v>1716</v>
      </c>
      <c r="AH158" s="21" t="s">
        <v>294</v>
      </c>
      <c r="AL158" s="21" t="s">
        <v>63</v>
      </c>
      <c r="AM158" s="21" t="s">
        <v>64</v>
      </c>
      <c r="AN158" s="21" t="s">
        <v>65</v>
      </c>
      <c r="AO158" s="21" t="s">
        <v>183</v>
      </c>
      <c r="AP158" s="21" t="s">
        <v>295</v>
      </c>
      <c r="AQ158" s="21" t="s">
        <v>294</v>
      </c>
      <c r="AR158" s="21" t="s">
        <v>125</v>
      </c>
      <c r="AS158" s="21" t="s">
        <v>1719</v>
      </c>
      <c r="AT158" s="21">
        <v>30049079</v>
      </c>
      <c r="AZ158" s="21" t="s">
        <v>76</v>
      </c>
      <c r="BB158" s="21" t="s">
        <v>8367</v>
      </c>
    </row>
    <row r="159" spans="1:54" x14ac:dyDescent="0.25">
      <c r="A159" s="21" t="s">
        <v>52</v>
      </c>
      <c r="B159" s="22" t="s">
        <v>53</v>
      </c>
      <c r="C159" s="21" t="s">
        <v>5698</v>
      </c>
      <c r="D159" s="22" t="s">
        <v>356</v>
      </c>
      <c r="E159" s="21" t="s">
        <v>54</v>
      </c>
      <c r="O159" s="21" t="s">
        <v>1723</v>
      </c>
      <c r="P159" s="21" t="s">
        <v>1724</v>
      </c>
      <c r="Q159" s="21" t="s">
        <v>1724</v>
      </c>
      <c r="R159" s="21" t="s">
        <v>1725</v>
      </c>
      <c r="S159" s="23" t="s">
        <v>1725</v>
      </c>
      <c r="T159" s="21" t="s">
        <v>1726</v>
      </c>
      <c r="U159" s="21" t="s">
        <v>1726</v>
      </c>
      <c r="V159" s="21" t="s">
        <v>105</v>
      </c>
      <c r="W159" s="21" t="s">
        <v>115</v>
      </c>
      <c r="X159" s="21" t="s">
        <v>69</v>
      </c>
      <c r="Y159" s="21" t="s">
        <v>58</v>
      </c>
      <c r="Z159" s="21" t="s">
        <v>59</v>
      </c>
      <c r="AA159" s="21">
        <v>0</v>
      </c>
      <c r="AB159" s="21">
        <v>0</v>
      </c>
      <c r="AC159" s="24" t="s">
        <v>1727</v>
      </c>
      <c r="AD159" s="25" t="s">
        <v>1723</v>
      </c>
      <c r="AE159" s="25" t="s">
        <v>60</v>
      </c>
      <c r="AG159" s="21" t="s">
        <v>1726</v>
      </c>
      <c r="AH159" s="21" t="s">
        <v>383</v>
      </c>
      <c r="AK159" s="21" t="s">
        <v>116</v>
      </c>
      <c r="AL159" s="21" t="s">
        <v>195</v>
      </c>
      <c r="AM159" s="21" t="s">
        <v>64</v>
      </c>
      <c r="AN159" s="21" t="s">
        <v>65</v>
      </c>
      <c r="AO159" s="21" t="s">
        <v>81</v>
      </c>
      <c r="AP159" s="21" t="s">
        <v>194</v>
      </c>
      <c r="AQ159" s="21" t="s">
        <v>383</v>
      </c>
      <c r="AR159" s="21" t="s">
        <v>110</v>
      </c>
      <c r="AS159" s="21" t="s">
        <v>1728</v>
      </c>
      <c r="AT159" s="21">
        <v>30049000</v>
      </c>
      <c r="BB159" s="21" t="s">
        <v>8367</v>
      </c>
    </row>
    <row r="160" spans="1:54" x14ac:dyDescent="0.25">
      <c r="A160" s="21" t="s">
        <v>52</v>
      </c>
      <c r="B160" s="22" t="s">
        <v>53</v>
      </c>
      <c r="C160" s="21" t="s">
        <v>5698</v>
      </c>
      <c r="D160" s="22" t="s">
        <v>356</v>
      </c>
      <c r="E160" s="21" t="s">
        <v>54</v>
      </c>
      <c r="O160" s="21" t="s">
        <v>1729</v>
      </c>
      <c r="P160" s="21" t="s">
        <v>1730</v>
      </c>
      <c r="Q160" s="21" t="s">
        <v>1730</v>
      </c>
      <c r="R160" s="21" t="s">
        <v>1731</v>
      </c>
      <c r="S160" s="23" t="s">
        <v>1732</v>
      </c>
      <c r="T160" s="21" t="s">
        <v>1733</v>
      </c>
      <c r="U160" s="21" t="s">
        <v>1734</v>
      </c>
      <c r="V160" s="21" t="s">
        <v>307</v>
      </c>
      <c r="W160" s="21" t="s">
        <v>56</v>
      </c>
      <c r="X160" s="21" t="s">
        <v>57</v>
      </c>
      <c r="Y160" s="21" t="s">
        <v>58</v>
      </c>
      <c r="Z160" s="21" t="s">
        <v>59</v>
      </c>
      <c r="AA160" s="21">
        <v>0</v>
      </c>
      <c r="AB160" s="21">
        <v>0</v>
      </c>
      <c r="AC160" s="24" t="s">
        <v>1735</v>
      </c>
      <c r="AD160" s="25" t="s">
        <v>1729</v>
      </c>
      <c r="AE160" s="25" t="s">
        <v>60</v>
      </c>
      <c r="AG160" s="21" t="s">
        <v>1733</v>
      </c>
      <c r="AH160" s="21" t="s">
        <v>259</v>
      </c>
      <c r="AK160" s="21" t="s">
        <v>140</v>
      </c>
      <c r="AL160" s="21" t="s">
        <v>63</v>
      </c>
      <c r="AM160" s="21" t="s">
        <v>64</v>
      </c>
      <c r="AN160" s="21" t="s">
        <v>65</v>
      </c>
      <c r="AO160" s="21" t="s">
        <v>183</v>
      </c>
      <c r="AP160" s="21" t="s">
        <v>196</v>
      </c>
      <c r="AQ160" s="21" t="s">
        <v>259</v>
      </c>
      <c r="AR160" s="21" t="s">
        <v>307</v>
      </c>
      <c r="AS160" s="21" t="s">
        <v>1736</v>
      </c>
      <c r="AT160" s="21">
        <v>30049000</v>
      </c>
      <c r="BB160" s="21" t="s">
        <v>8367</v>
      </c>
    </row>
    <row r="161" spans="1:54" x14ac:dyDescent="0.25">
      <c r="A161" s="21" t="s">
        <v>52</v>
      </c>
      <c r="B161" s="22" t="s">
        <v>53</v>
      </c>
      <c r="C161" s="21" t="s">
        <v>5698</v>
      </c>
      <c r="D161" s="22" t="s">
        <v>356</v>
      </c>
      <c r="E161" s="21" t="s">
        <v>54</v>
      </c>
      <c r="O161" s="21" t="s">
        <v>1737</v>
      </c>
      <c r="P161" s="21" t="s">
        <v>1738</v>
      </c>
      <c r="Q161" s="21" t="s">
        <v>1738</v>
      </c>
      <c r="R161" s="21" t="s">
        <v>1739</v>
      </c>
      <c r="S161" s="23" t="s">
        <v>1740</v>
      </c>
      <c r="T161" s="21" t="s">
        <v>1741</v>
      </c>
      <c r="U161" s="21" t="s">
        <v>1742</v>
      </c>
      <c r="V161" s="21" t="s">
        <v>307</v>
      </c>
      <c r="W161" s="21" t="s">
        <v>56</v>
      </c>
      <c r="X161" s="21" t="s">
        <v>57</v>
      </c>
      <c r="Y161" s="21" t="s">
        <v>58</v>
      </c>
      <c r="Z161" s="21" t="s">
        <v>59</v>
      </c>
      <c r="AA161" s="21">
        <v>0</v>
      </c>
      <c r="AB161" s="21">
        <v>0</v>
      </c>
      <c r="AC161" s="24" t="s">
        <v>1743</v>
      </c>
      <c r="AD161" s="25" t="s">
        <v>1737</v>
      </c>
      <c r="AE161" s="25" t="s">
        <v>60</v>
      </c>
      <c r="AG161" s="21" t="s">
        <v>1741</v>
      </c>
      <c r="AH161" s="21" t="s">
        <v>259</v>
      </c>
      <c r="AK161" s="21" t="s">
        <v>95</v>
      </c>
      <c r="AL161" s="21" t="s">
        <v>63</v>
      </c>
      <c r="AM161" s="21" t="s">
        <v>64</v>
      </c>
      <c r="AN161" s="21" t="s">
        <v>65</v>
      </c>
      <c r="AO161" s="21" t="s">
        <v>183</v>
      </c>
      <c r="AP161" s="21" t="s">
        <v>196</v>
      </c>
      <c r="AQ161" s="21" t="s">
        <v>259</v>
      </c>
      <c r="AR161" s="21" t="s">
        <v>307</v>
      </c>
      <c r="AS161" s="21" t="s">
        <v>1736</v>
      </c>
      <c r="AT161" s="21">
        <v>30049000</v>
      </c>
      <c r="BB161" s="21" t="s">
        <v>8367</v>
      </c>
    </row>
    <row r="162" spans="1:54" x14ac:dyDescent="0.25">
      <c r="A162" s="21" t="s">
        <v>52</v>
      </c>
      <c r="B162" s="22" t="s">
        <v>53</v>
      </c>
      <c r="C162" s="21" t="s">
        <v>5698</v>
      </c>
      <c r="D162" s="22" t="s">
        <v>356</v>
      </c>
      <c r="E162" s="21" t="s">
        <v>54</v>
      </c>
      <c r="O162" s="21" t="s">
        <v>1744</v>
      </c>
      <c r="P162" s="21" t="s">
        <v>1745</v>
      </c>
      <c r="Q162" s="21" t="s">
        <v>1745</v>
      </c>
      <c r="R162" s="21" t="s">
        <v>1746</v>
      </c>
      <c r="S162" s="23" t="s">
        <v>1747</v>
      </c>
      <c r="T162" s="21" t="s">
        <v>1748</v>
      </c>
      <c r="U162" s="21" t="s">
        <v>1749</v>
      </c>
      <c r="V162" s="21" t="s">
        <v>307</v>
      </c>
      <c r="W162" s="21" t="s">
        <v>56</v>
      </c>
      <c r="X162" s="21" t="s">
        <v>57</v>
      </c>
      <c r="Y162" s="21" t="s">
        <v>58</v>
      </c>
      <c r="Z162" s="21" t="s">
        <v>59</v>
      </c>
      <c r="AA162" s="21">
        <v>0</v>
      </c>
      <c r="AB162" s="21">
        <v>0</v>
      </c>
      <c r="AC162" s="24" t="s">
        <v>1750</v>
      </c>
      <c r="AD162" s="25" t="s">
        <v>1744</v>
      </c>
      <c r="AE162" s="25" t="s">
        <v>60</v>
      </c>
      <c r="AG162" s="21" t="s">
        <v>1748</v>
      </c>
      <c r="AH162" s="21" t="s">
        <v>259</v>
      </c>
      <c r="AK162" s="21" t="s">
        <v>97</v>
      </c>
      <c r="AL162" s="21" t="s">
        <v>63</v>
      </c>
      <c r="AM162" s="21" t="s">
        <v>64</v>
      </c>
      <c r="AN162" s="21" t="s">
        <v>65</v>
      </c>
      <c r="AO162" s="21" t="s">
        <v>183</v>
      </c>
      <c r="AP162" s="21" t="s">
        <v>196</v>
      </c>
      <c r="AQ162" s="21" t="s">
        <v>259</v>
      </c>
      <c r="AR162" s="21" t="s">
        <v>307</v>
      </c>
      <c r="AS162" s="21" t="s">
        <v>1736</v>
      </c>
      <c r="AT162" s="21">
        <v>30049000</v>
      </c>
      <c r="BB162" s="21" t="s">
        <v>8367</v>
      </c>
    </row>
    <row r="163" spans="1:54" x14ac:dyDescent="0.25">
      <c r="A163" s="21" t="s">
        <v>52</v>
      </c>
      <c r="B163" s="22" t="s">
        <v>53</v>
      </c>
      <c r="C163" s="21" t="s">
        <v>5698</v>
      </c>
      <c r="D163" s="22" t="s">
        <v>356</v>
      </c>
      <c r="E163" s="21" t="s">
        <v>54</v>
      </c>
      <c r="O163" s="21" t="s">
        <v>1751</v>
      </c>
      <c r="P163" s="21" t="s">
        <v>1752</v>
      </c>
      <c r="Q163" s="21" t="s">
        <v>1752</v>
      </c>
      <c r="R163" s="21" t="s">
        <v>1753</v>
      </c>
      <c r="S163" s="23" t="s">
        <v>1754</v>
      </c>
      <c r="T163" s="21" t="s">
        <v>1755</v>
      </c>
      <c r="U163" s="21" t="s">
        <v>1756</v>
      </c>
      <c r="V163" s="21" t="s">
        <v>55</v>
      </c>
      <c r="W163" s="21" t="s">
        <v>56</v>
      </c>
      <c r="X163" s="21" t="s">
        <v>1757</v>
      </c>
      <c r="Y163" s="21" t="s">
        <v>58</v>
      </c>
      <c r="Z163" s="21" t="s">
        <v>59</v>
      </c>
      <c r="AA163" s="21">
        <v>0</v>
      </c>
      <c r="AB163" s="21">
        <v>0</v>
      </c>
      <c r="AC163" s="24" t="s">
        <v>1758</v>
      </c>
      <c r="AD163" s="25" t="s">
        <v>1751</v>
      </c>
      <c r="AE163" s="25" t="s">
        <v>60</v>
      </c>
      <c r="AG163" s="21" t="s">
        <v>1755</v>
      </c>
      <c r="AH163" s="21" t="s">
        <v>1759</v>
      </c>
      <c r="AK163" s="21" t="s">
        <v>73</v>
      </c>
      <c r="AL163" s="21" t="s">
        <v>63</v>
      </c>
      <c r="AM163" s="21" t="s">
        <v>64</v>
      </c>
      <c r="AN163" s="21" t="s">
        <v>65</v>
      </c>
      <c r="AO163" s="21" t="s">
        <v>183</v>
      </c>
      <c r="AP163" s="21" t="s">
        <v>260</v>
      </c>
      <c r="AQ163" s="21" t="s">
        <v>1759</v>
      </c>
      <c r="AR163" s="21" t="s">
        <v>55</v>
      </c>
      <c r="AS163" s="21" t="s">
        <v>1760</v>
      </c>
      <c r="AT163" s="21">
        <v>30049099</v>
      </c>
      <c r="BB163" s="21" t="s">
        <v>8367</v>
      </c>
    </row>
    <row r="164" spans="1:54" x14ac:dyDescent="0.25">
      <c r="A164" s="21" t="s">
        <v>52</v>
      </c>
      <c r="B164" s="22" t="s">
        <v>53</v>
      </c>
      <c r="C164" s="21" t="s">
        <v>5698</v>
      </c>
      <c r="D164" s="22" t="s">
        <v>356</v>
      </c>
      <c r="E164" s="21" t="s">
        <v>54</v>
      </c>
      <c r="O164" s="21" t="s">
        <v>1761</v>
      </c>
      <c r="P164" s="21" t="s">
        <v>1762</v>
      </c>
      <c r="Q164" s="21" t="s">
        <v>1762</v>
      </c>
      <c r="R164" s="21" t="s">
        <v>1763</v>
      </c>
      <c r="S164" s="23" t="s">
        <v>1764</v>
      </c>
      <c r="T164" s="21" t="s">
        <v>1765</v>
      </c>
      <c r="U164" s="21" t="s">
        <v>1766</v>
      </c>
      <c r="V164" s="21" t="s">
        <v>1767</v>
      </c>
      <c r="W164" s="21" t="s">
        <v>56</v>
      </c>
      <c r="X164" s="21" t="s">
        <v>57</v>
      </c>
      <c r="Y164" s="21" t="s">
        <v>339</v>
      </c>
      <c r="Z164" s="21" t="s">
        <v>59</v>
      </c>
      <c r="AA164" s="21">
        <v>0</v>
      </c>
      <c r="AB164" s="21">
        <v>0</v>
      </c>
      <c r="AC164" s="24" t="s">
        <v>1768</v>
      </c>
      <c r="AD164" s="25" t="s">
        <v>1761</v>
      </c>
      <c r="AE164" s="25" t="s">
        <v>60</v>
      </c>
      <c r="AG164" s="21" t="s">
        <v>1765</v>
      </c>
      <c r="AH164" s="21" t="s">
        <v>1769</v>
      </c>
      <c r="AL164" s="21" t="s">
        <v>63</v>
      </c>
      <c r="AM164" s="21" t="s">
        <v>64</v>
      </c>
      <c r="AN164" s="21" t="s">
        <v>65</v>
      </c>
      <c r="AO164" s="21" t="s">
        <v>135</v>
      </c>
      <c r="AP164" s="21" t="s">
        <v>136</v>
      </c>
      <c r="AQ164" s="21" t="s">
        <v>1769</v>
      </c>
      <c r="AR164" s="21" t="s">
        <v>1767</v>
      </c>
      <c r="AS164" s="21" t="s">
        <v>1770</v>
      </c>
      <c r="AT164" s="21">
        <v>30042000</v>
      </c>
      <c r="BB164" s="21" t="s">
        <v>8367</v>
      </c>
    </row>
    <row r="165" spans="1:54" x14ac:dyDescent="0.25">
      <c r="A165" s="21" t="s">
        <v>52</v>
      </c>
      <c r="B165" s="22" t="s">
        <v>53</v>
      </c>
      <c r="C165" s="21" t="s">
        <v>5698</v>
      </c>
      <c r="D165" s="22" t="s">
        <v>356</v>
      </c>
      <c r="E165" s="21" t="s">
        <v>54</v>
      </c>
      <c r="O165" s="21" t="s">
        <v>1771</v>
      </c>
      <c r="P165" s="21" t="s">
        <v>1772</v>
      </c>
      <c r="Q165" s="21" t="s">
        <v>1772</v>
      </c>
      <c r="R165" s="21" t="s">
        <v>1773</v>
      </c>
      <c r="S165" s="23" t="s">
        <v>1774</v>
      </c>
      <c r="T165" s="21" t="s">
        <v>1775</v>
      </c>
      <c r="U165" s="21" t="s">
        <v>1776</v>
      </c>
      <c r="V165" s="21" t="s">
        <v>1767</v>
      </c>
      <c r="W165" s="21" t="s">
        <v>56</v>
      </c>
      <c r="X165" s="21" t="s">
        <v>57</v>
      </c>
      <c r="Y165" s="21" t="s">
        <v>309</v>
      </c>
      <c r="Z165" s="21" t="s">
        <v>59</v>
      </c>
      <c r="AA165" s="21">
        <v>0</v>
      </c>
      <c r="AB165" s="21">
        <v>0</v>
      </c>
      <c r="AC165" s="24" t="s">
        <v>1777</v>
      </c>
      <c r="AD165" s="25" t="s">
        <v>1771</v>
      </c>
      <c r="AE165" s="25" t="s">
        <v>60</v>
      </c>
      <c r="AG165" s="21" t="s">
        <v>1775</v>
      </c>
      <c r="AH165" s="21" t="s">
        <v>1778</v>
      </c>
      <c r="AL165" s="21" t="s">
        <v>94</v>
      </c>
      <c r="AM165" s="21" t="s">
        <v>64</v>
      </c>
      <c r="AN165" s="21" t="s">
        <v>65</v>
      </c>
      <c r="AO165" s="21" t="s">
        <v>66</v>
      </c>
      <c r="AP165" s="21" t="s">
        <v>67</v>
      </c>
      <c r="AQ165" s="21" t="s">
        <v>1778</v>
      </c>
      <c r="AR165" s="21" t="s">
        <v>1767</v>
      </c>
      <c r="AS165" s="21" t="s">
        <v>1779</v>
      </c>
      <c r="AT165" s="21">
        <v>30041000</v>
      </c>
      <c r="BB165" s="21" t="s">
        <v>8367</v>
      </c>
    </row>
    <row r="166" spans="1:54" x14ac:dyDescent="0.25">
      <c r="A166" s="21" t="s">
        <v>52</v>
      </c>
      <c r="B166" s="22" t="s">
        <v>53</v>
      </c>
      <c r="C166" s="21" t="s">
        <v>5698</v>
      </c>
      <c r="D166" s="22" t="s">
        <v>356</v>
      </c>
      <c r="E166" s="21" t="s">
        <v>54</v>
      </c>
      <c r="O166" s="21" t="s">
        <v>1780</v>
      </c>
      <c r="P166" s="21" t="s">
        <v>1781</v>
      </c>
      <c r="Q166" s="21" t="s">
        <v>1781</v>
      </c>
      <c r="R166" s="21" t="s">
        <v>1782</v>
      </c>
      <c r="S166" s="23" t="s">
        <v>1783</v>
      </c>
      <c r="T166" s="21" t="s">
        <v>1784</v>
      </c>
      <c r="U166" s="21" t="s">
        <v>1785</v>
      </c>
      <c r="V166" s="21" t="s">
        <v>1767</v>
      </c>
      <c r="W166" s="21" t="s">
        <v>56</v>
      </c>
      <c r="X166" s="21" t="s">
        <v>57</v>
      </c>
      <c r="Y166" s="21" t="s">
        <v>58</v>
      </c>
      <c r="Z166" s="21" t="s">
        <v>59</v>
      </c>
      <c r="AA166" s="21">
        <v>0</v>
      </c>
      <c r="AB166" s="21">
        <v>0</v>
      </c>
      <c r="AC166" s="24" t="s">
        <v>1786</v>
      </c>
      <c r="AD166" s="25" t="s">
        <v>1780</v>
      </c>
      <c r="AE166" s="25" t="s">
        <v>60</v>
      </c>
      <c r="AG166" s="21" t="s">
        <v>1784</v>
      </c>
      <c r="AH166" s="21" t="s">
        <v>300</v>
      </c>
      <c r="AL166" s="21" t="s">
        <v>63</v>
      </c>
      <c r="AM166" s="21" t="s">
        <v>64</v>
      </c>
      <c r="AN166" s="21" t="s">
        <v>65</v>
      </c>
      <c r="AO166" s="21" t="s">
        <v>81</v>
      </c>
      <c r="AP166" s="21" t="s">
        <v>238</v>
      </c>
      <c r="AQ166" s="21" t="s">
        <v>300</v>
      </c>
      <c r="AR166" s="21" t="s">
        <v>1767</v>
      </c>
      <c r="AS166" s="21" t="s">
        <v>1787</v>
      </c>
      <c r="AT166" s="21">
        <v>30049069</v>
      </c>
      <c r="BB166" s="21" t="s">
        <v>8367</v>
      </c>
    </row>
    <row r="167" spans="1:54" x14ac:dyDescent="0.25">
      <c r="A167" s="21" t="s">
        <v>52</v>
      </c>
      <c r="B167" s="22" t="s">
        <v>53</v>
      </c>
      <c r="C167" s="21" t="s">
        <v>5698</v>
      </c>
      <c r="D167" s="22" t="s">
        <v>356</v>
      </c>
      <c r="E167" s="21" t="s">
        <v>54</v>
      </c>
      <c r="O167" s="21" t="s">
        <v>1788</v>
      </c>
      <c r="P167" s="21" t="s">
        <v>1789</v>
      </c>
      <c r="Q167" s="21" t="s">
        <v>1789</v>
      </c>
      <c r="R167" s="21" t="s">
        <v>1790</v>
      </c>
      <c r="S167" s="23" t="s">
        <v>1791</v>
      </c>
      <c r="T167" s="21" t="s">
        <v>1792</v>
      </c>
      <c r="U167" s="21" t="s">
        <v>1793</v>
      </c>
      <c r="V167" s="21" t="s">
        <v>1767</v>
      </c>
      <c r="W167" s="21" t="s">
        <v>56</v>
      </c>
      <c r="X167" s="21" t="s">
        <v>57</v>
      </c>
      <c r="Y167" s="21" t="s">
        <v>58</v>
      </c>
      <c r="Z167" s="21" t="s">
        <v>59</v>
      </c>
      <c r="AA167" s="21">
        <v>0</v>
      </c>
      <c r="AB167" s="21">
        <v>0</v>
      </c>
      <c r="AC167" s="24" t="s">
        <v>1794</v>
      </c>
      <c r="AD167" s="25" t="s">
        <v>1788</v>
      </c>
      <c r="AE167" s="25" t="s">
        <v>60</v>
      </c>
      <c r="AG167" s="21" t="s">
        <v>1792</v>
      </c>
      <c r="AH167" s="21" t="s">
        <v>332</v>
      </c>
      <c r="AL167" s="21" t="s">
        <v>63</v>
      </c>
      <c r="AM167" s="21" t="s">
        <v>64</v>
      </c>
      <c r="AN167" s="21" t="s">
        <v>65</v>
      </c>
      <c r="AO167" s="21" t="s">
        <v>81</v>
      </c>
      <c r="AP167" s="21" t="s">
        <v>238</v>
      </c>
      <c r="AQ167" s="21" t="s">
        <v>332</v>
      </c>
      <c r="AR167" s="21" t="s">
        <v>1767</v>
      </c>
      <c r="AS167" s="21" t="s">
        <v>1795</v>
      </c>
      <c r="AT167" s="21">
        <v>30049069</v>
      </c>
      <c r="BB167" s="21" t="s">
        <v>8367</v>
      </c>
    </row>
    <row r="168" spans="1:54" x14ac:dyDescent="0.25">
      <c r="A168" s="21" t="s">
        <v>52</v>
      </c>
      <c r="B168" s="22" t="s">
        <v>53</v>
      </c>
      <c r="C168" s="21" t="s">
        <v>5698</v>
      </c>
      <c r="D168" s="22" t="s">
        <v>356</v>
      </c>
      <c r="E168" s="21" t="s">
        <v>54</v>
      </c>
      <c r="O168" s="21" t="s">
        <v>1796</v>
      </c>
      <c r="P168" s="21" t="s">
        <v>1797</v>
      </c>
      <c r="Q168" s="21" t="s">
        <v>1797</v>
      </c>
      <c r="R168" s="21" t="s">
        <v>1798</v>
      </c>
      <c r="S168" s="23" t="s">
        <v>1799</v>
      </c>
      <c r="T168" s="21" t="s">
        <v>1800</v>
      </c>
      <c r="U168" s="21" t="s">
        <v>1801</v>
      </c>
      <c r="V168" s="21" t="s">
        <v>1767</v>
      </c>
      <c r="W168" s="21" t="s">
        <v>56</v>
      </c>
      <c r="X168" s="21" t="s">
        <v>57</v>
      </c>
      <c r="Y168" s="21" t="s">
        <v>339</v>
      </c>
      <c r="Z168" s="21" t="s">
        <v>59</v>
      </c>
      <c r="AA168" s="21">
        <v>0</v>
      </c>
      <c r="AB168" s="21">
        <v>0</v>
      </c>
      <c r="AC168" s="24" t="s">
        <v>1802</v>
      </c>
      <c r="AD168" s="25" t="s">
        <v>1796</v>
      </c>
      <c r="AE168" s="25" t="s">
        <v>60</v>
      </c>
      <c r="AG168" s="21" t="s">
        <v>1800</v>
      </c>
      <c r="AH168" s="21" t="s">
        <v>1328</v>
      </c>
      <c r="AL168" s="21" t="s">
        <v>63</v>
      </c>
      <c r="AM168" s="21" t="s">
        <v>64</v>
      </c>
      <c r="AN168" s="21" t="s">
        <v>65</v>
      </c>
      <c r="AO168" s="21" t="s">
        <v>66</v>
      </c>
      <c r="AP168" s="21" t="s">
        <v>163</v>
      </c>
      <c r="AQ168" s="21" t="s">
        <v>1328</v>
      </c>
      <c r="AR168" s="21" t="s">
        <v>1767</v>
      </c>
      <c r="AS168" s="21" t="s">
        <v>1803</v>
      </c>
      <c r="AT168" s="21">
        <v>30042000</v>
      </c>
      <c r="BB168" s="21" t="s">
        <v>8367</v>
      </c>
    </row>
    <row r="169" spans="1:54" x14ac:dyDescent="0.25">
      <c r="A169" s="21" t="s">
        <v>52</v>
      </c>
      <c r="B169" s="22" t="s">
        <v>53</v>
      </c>
      <c r="C169" s="21" t="s">
        <v>5698</v>
      </c>
      <c r="D169" s="22" t="s">
        <v>356</v>
      </c>
      <c r="E169" s="21" t="s">
        <v>54</v>
      </c>
      <c r="O169" s="21" t="s">
        <v>1804</v>
      </c>
      <c r="P169" s="21" t="s">
        <v>1805</v>
      </c>
      <c r="Q169" s="21" t="s">
        <v>1805</v>
      </c>
      <c r="R169" s="21" t="s">
        <v>1806</v>
      </c>
      <c r="S169" s="23" t="s">
        <v>1807</v>
      </c>
      <c r="T169" s="21" t="s">
        <v>1808</v>
      </c>
      <c r="U169" s="21" t="s">
        <v>1809</v>
      </c>
      <c r="V169" s="21" t="s">
        <v>1767</v>
      </c>
      <c r="W169" s="21" t="s">
        <v>68</v>
      </c>
      <c r="X169" s="21" t="s">
        <v>69</v>
      </c>
      <c r="Y169" s="21" t="s">
        <v>58</v>
      </c>
      <c r="Z169" s="21" t="s">
        <v>59</v>
      </c>
      <c r="AA169" s="21">
        <v>0</v>
      </c>
      <c r="AB169" s="21">
        <v>0</v>
      </c>
      <c r="AC169" s="24" t="s">
        <v>1810</v>
      </c>
      <c r="AD169" s="25" t="s">
        <v>1804</v>
      </c>
      <c r="AE169" s="25" t="s">
        <v>60</v>
      </c>
      <c r="AG169" s="21" t="s">
        <v>1808</v>
      </c>
      <c r="AH169" s="21" t="s">
        <v>174</v>
      </c>
      <c r="AK169" s="21" t="s">
        <v>168</v>
      </c>
      <c r="AL169" s="21" t="s">
        <v>71</v>
      </c>
      <c r="AM169" s="21" t="s">
        <v>64</v>
      </c>
      <c r="AN169" s="21" t="s">
        <v>65</v>
      </c>
      <c r="AO169" s="21" t="s">
        <v>112</v>
      </c>
      <c r="AP169" s="21" t="s">
        <v>113</v>
      </c>
      <c r="AQ169" s="21" t="s">
        <v>174</v>
      </c>
      <c r="AR169" s="21" t="s">
        <v>1767</v>
      </c>
      <c r="AS169" s="21" t="s">
        <v>1811</v>
      </c>
      <c r="AT169" s="21">
        <v>30049000</v>
      </c>
      <c r="BB169" s="21" t="s">
        <v>8367</v>
      </c>
    </row>
    <row r="170" spans="1:54" x14ac:dyDescent="0.25">
      <c r="A170" s="21" t="s">
        <v>52</v>
      </c>
      <c r="B170" s="22" t="s">
        <v>53</v>
      </c>
      <c r="C170" s="21" t="s">
        <v>5698</v>
      </c>
      <c r="D170" s="22" t="s">
        <v>356</v>
      </c>
      <c r="E170" s="21" t="s">
        <v>54</v>
      </c>
      <c r="O170" s="21" t="s">
        <v>1812</v>
      </c>
      <c r="P170" s="21" t="s">
        <v>1813</v>
      </c>
      <c r="Q170" s="21" t="s">
        <v>1813</v>
      </c>
      <c r="R170" s="21" t="s">
        <v>1814</v>
      </c>
      <c r="S170" s="23" t="s">
        <v>1815</v>
      </c>
      <c r="T170" s="21" t="s">
        <v>1816</v>
      </c>
      <c r="U170" s="21" t="s">
        <v>1817</v>
      </c>
      <c r="V170" s="21" t="s">
        <v>1767</v>
      </c>
      <c r="W170" s="21" t="s">
        <v>56</v>
      </c>
      <c r="X170" s="21" t="s">
        <v>57</v>
      </c>
      <c r="Y170" s="21" t="s">
        <v>58</v>
      </c>
      <c r="Z170" s="21" t="s">
        <v>59</v>
      </c>
      <c r="AA170" s="21">
        <v>0</v>
      </c>
      <c r="AB170" s="21">
        <v>0</v>
      </c>
      <c r="AC170" s="24" t="s">
        <v>1818</v>
      </c>
      <c r="AD170" s="25" t="s">
        <v>1812</v>
      </c>
      <c r="AE170" s="25" t="s">
        <v>60</v>
      </c>
      <c r="AG170" s="21" t="s">
        <v>1816</v>
      </c>
      <c r="AH170" s="21" t="s">
        <v>1819</v>
      </c>
      <c r="AL170" s="21" t="s">
        <v>63</v>
      </c>
      <c r="AM170" s="21" t="s">
        <v>64</v>
      </c>
      <c r="AN170" s="21" t="s">
        <v>65</v>
      </c>
      <c r="AO170" s="21" t="s">
        <v>81</v>
      </c>
      <c r="AP170" s="21" t="s">
        <v>194</v>
      </c>
      <c r="AQ170" s="21" t="s">
        <v>1819</v>
      </c>
      <c r="AR170" s="21" t="s">
        <v>1767</v>
      </c>
      <c r="AS170" s="21" t="s">
        <v>1820</v>
      </c>
      <c r="AT170" s="21">
        <v>30049000</v>
      </c>
      <c r="BB170" s="21" t="s">
        <v>8367</v>
      </c>
    </row>
    <row r="171" spans="1:54" x14ac:dyDescent="0.25">
      <c r="A171" s="21" t="s">
        <v>52</v>
      </c>
      <c r="B171" s="22" t="s">
        <v>53</v>
      </c>
      <c r="C171" s="21" t="s">
        <v>5698</v>
      </c>
      <c r="D171" s="22" t="s">
        <v>356</v>
      </c>
      <c r="E171" s="21" t="s">
        <v>54</v>
      </c>
      <c r="O171" s="21" t="s">
        <v>1821</v>
      </c>
      <c r="P171" s="21" t="s">
        <v>1822</v>
      </c>
      <c r="Q171" s="21" t="s">
        <v>1822</v>
      </c>
      <c r="R171" s="21" t="s">
        <v>1823</v>
      </c>
      <c r="S171" s="23" t="s">
        <v>1824</v>
      </c>
      <c r="T171" s="21" t="s">
        <v>1825</v>
      </c>
      <c r="U171" s="21" t="s">
        <v>1826</v>
      </c>
      <c r="V171" s="21" t="s">
        <v>1767</v>
      </c>
      <c r="W171" s="21" t="s">
        <v>56</v>
      </c>
      <c r="X171" s="21" t="s">
        <v>57</v>
      </c>
      <c r="Y171" s="21" t="s">
        <v>58</v>
      </c>
      <c r="Z171" s="21" t="s">
        <v>59</v>
      </c>
      <c r="AA171" s="21">
        <v>0</v>
      </c>
      <c r="AB171" s="21">
        <v>0</v>
      </c>
      <c r="AC171" s="24" t="s">
        <v>1827</v>
      </c>
      <c r="AD171" s="25" t="s">
        <v>1821</v>
      </c>
      <c r="AE171" s="25" t="s">
        <v>60</v>
      </c>
      <c r="AG171" s="21" t="s">
        <v>1825</v>
      </c>
      <c r="AH171" s="21" t="s">
        <v>114</v>
      </c>
      <c r="AL171" s="21" t="s">
        <v>63</v>
      </c>
      <c r="AM171" s="21" t="s">
        <v>64</v>
      </c>
      <c r="AN171" s="21" t="s">
        <v>65</v>
      </c>
      <c r="AO171" s="21" t="s">
        <v>112</v>
      </c>
      <c r="AP171" s="21" t="s">
        <v>113</v>
      </c>
      <c r="AQ171" s="21" t="s">
        <v>114</v>
      </c>
      <c r="AR171" s="21" t="s">
        <v>1767</v>
      </c>
      <c r="AS171" s="21" t="s">
        <v>1828</v>
      </c>
      <c r="AT171" s="21">
        <v>30049000</v>
      </c>
      <c r="BB171" s="21" t="s">
        <v>8367</v>
      </c>
    </row>
    <row r="172" spans="1:54" x14ac:dyDescent="0.25">
      <c r="A172" s="21" t="s">
        <v>52</v>
      </c>
      <c r="B172" s="22" t="s">
        <v>53</v>
      </c>
      <c r="C172" s="21" t="s">
        <v>5698</v>
      </c>
      <c r="D172" s="22" t="s">
        <v>356</v>
      </c>
      <c r="E172" s="21" t="s">
        <v>54</v>
      </c>
      <c r="O172" s="21" t="s">
        <v>1829</v>
      </c>
      <c r="P172" s="21" t="s">
        <v>1830</v>
      </c>
      <c r="Q172" s="21" t="s">
        <v>1830</v>
      </c>
      <c r="R172" s="21" t="s">
        <v>1831</v>
      </c>
      <c r="S172" s="23" t="s">
        <v>1832</v>
      </c>
      <c r="T172" s="21" t="s">
        <v>1833</v>
      </c>
      <c r="U172" s="21" t="s">
        <v>1834</v>
      </c>
      <c r="V172" s="21" t="s">
        <v>1767</v>
      </c>
      <c r="W172" s="21" t="s">
        <v>89</v>
      </c>
      <c r="X172" s="21" t="s">
        <v>69</v>
      </c>
      <c r="Y172" s="21" t="s">
        <v>58</v>
      </c>
      <c r="Z172" s="21" t="s">
        <v>59</v>
      </c>
      <c r="AA172" s="21">
        <v>0</v>
      </c>
      <c r="AB172" s="21">
        <v>0</v>
      </c>
      <c r="AC172" s="24" t="s">
        <v>1835</v>
      </c>
      <c r="AD172" s="25" t="s">
        <v>1829</v>
      </c>
      <c r="AE172" s="25" t="s">
        <v>60</v>
      </c>
      <c r="AG172" s="21" t="s">
        <v>1833</v>
      </c>
      <c r="AH172" s="21" t="s">
        <v>96</v>
      </c>
      <c r="AK172" s="21" t="s">
        <v>97</v>
      </c>
      <c r="AL172" s="21" t="s">
        <v>92</v>
      </c>
      <c r="AM172" s="21" t="s">
        <v>64</v>
      </c>
      <c r="AN172" s="21" t="s">
        <v>65</v>
      </c>
      <c r="AO172" s="21" t="s">
        <v>85</v>
      </c>
      <c r="AP172" s="21" t="s">
        <v>86</v>
      </c>
      <c r="AQ172" s="21" t="s">
        <v>96</v>
      </c>
      <c r="AR172" s="21" t="s">
        <v>1767</v>
      </c>
      <c r="AS172" s="21" t="s">
        <v>1836</v>
      </c>
      <c r="AT172" s="21">
        <v>30049000</v>
      </c>
      <c r="BB172" s="21" t="s">
        <v>8367</v>
      </c>
    </row>
    <row r="173" spans="1:54" x14ac:dyDescent="0.25">
      <c r="A173" s="21" t="s">
        <v>52</v>
      </c>
      <c r="B173" s="22" t="s">
        <v>53</v>
      </c>
      <c r="C173" s="21" t="s">
        <v>5698</v>
      </c>
      <c r="D173" s="22" t="s">
        <v>356</v>
      </c>
      <c r="E173" s="21" t="s">
        <v>54</v>
      </c>
      <c r="O173" s="21" t="s">
        <v>1837</v>
      </c>
      <c r="P173" s="21" t="s">
        <v>1838</v>
      </c>
      <c r="Q173" s="21" t="s">
        <v>1838</v>
      </c>
      <c r="R173" s="21" t="s">
        <v>1839</v>
      </c>
      <c r="S173" s="23" t="s">
        <v>1840</v>
      </c>
      <c r="T173" s="21" t="s">
        <v>1841</v>
      </c>
      <c r="U173" s="21" t="s">
        <v>1842</v>
      </c>
      <c r="V173" s="21" t="s">
        <v>1767</v>
      </c>
      <c r="W173" s="21" t="s">
        <v>56</v>
      </c>
      <c r="X173" s="21" t="s">
        <v>57</v>
      </c>
      <c r="Y173" s="21" t="s">
        <v>58</v>
      </c>
      <c r="Z173" s="21" t="s">
        <v>59</v>
      </c>
      <c r="AA173" s="21">
        <v>0</v>
      </c>
      <c r="AB173" s="21">
        <v>0</v>
      </c>
      <c r="AC173" s="24" t="s">
        <v>1843</v>
      </c>
      <c r="AD173" s="25" t="s">
        <v>1837</v>
      </c>
      <c r="AE173" s="25" t="s">
        <v>60</v>
      </c>
      <c r="AG173" s="21" t="s">
        <v>1841</v>
      </c>
      <c r="AH173" s="21" t="s">
        <v>87</v>
      </c>
      <c r="AJ173" s="21" t="s">
        <v>98</v>
      </c>
      <c r="AL173" s="21" t="s">
        <v>94</v>
      </c>
      <c r="AM173" s="21" t="s">
        <v>64</v>
      </c>
      <c r="AN173" s="21" t="s">
        <v>65</v>
      </c>
      <c r="AO173" s="21" t="s">
        <v>85</v>
      </c>
      <c r="AP173" s="21" t="s">
        <v>86</v>
      </c>
      <c r="AQ173" s="21" t="s">
        <v>87</v>
      </c>
      <c r="AR173" s="21" t="s">
        <v>1767</v>
      </c>
      <c r="AS173" s="21" t="s">
        <v>1836</v>
      </c>
      <c r="AT173" s="21">
        <v>30049000</v>
      </c>
      <c r="BB173" s="21" t="s">
        <v>8367</v>
      </c>
    </row>
    <row r="174" spans="1:54" x14ac:dyDescent="0.25">
      <c r="A174" s="21" t="s">
        <v>52</v>
      </c>
      <c r="B174" s="22" t="s">
        <v>53</v>
      </c>
      <c r="C174" s="21" t="s">
        <v>5698</v>
      </c>
      <c r="D174" s="22" t="s">
        <v>356</v>
      </c>
      <c r="E174" s="21" t="s">
        <v>54</v>
      </c>
      <c r="O174" s="21" t="s">
        <v>1844</v>
      </c>
      <c r="P174" s="21" t="s">
        <v>1845</v>
      </c>
      <c r="Q174" s="21" t="s">
        <v>1845</v>
      </c>
      <c r="R174" s="21" t="s">
        <v>1846</v>
      </c>
      <c r="S174" s="23" t="s">
        <v>1846</v>
      </c>
      <c r="T174" s="21" t="s">
        <v>1847</v>
      </c>
      <c r="U174" s="21" t="s">
        <v>1847</v>
      </c>
      <c r="V174" s="21" t="s">
        <v>1767</v>
      </c>
      <c r="W174" s="21" t="s">
        <v>147</v>
      </c>
      <c r="X174" s="21" t="s">
        <v>69</v>
      </c>
      <c r="Y174" s="21" t="s">
        <v>313</v>
      </c>
      <c r="Z174" s="21" t="s">
        <v>241</v>
      </c>
      <c r="AA174" s="21">
        <v>0</v>
      </c>
      <c r="AB174" s="21">
        <v>0</v>
      </c>
      <c r="AC174" s="24" t="s">
        <v>1848</v>
      </c>
      <c r="AD174" s="25" t="s">
        <v>1844</v>
      </c>
      <c r="AE174" s="25" t="s">
        <v>60</v>
      </c>
      <c r="AG174" s="21" t="s">
        <v>1847</v>
      </c>
      <c r="AH174" s="21" t="s">
        <v>1849</v>
      </c>
      <c r="AK174" s="21" t="s">
        <v>234</v>
      </c>
      <c r="AL174" s="21" t="s">
        <v>235</v>
      </c>
      <c r="AM174" s="21" t="s">
        <v>64</v>
      </c>
      <c r="AN174" s="21" t="s">
        <v>65</v>
      </c>
      <c r="AO174" s="21" t="s">
        <v>236</v>
      </c>
      <c r="AP174" s="21" t="s">
        <v>237</v>
      </c>
      <c r="AQ174" s="21" t="s">
        <v>1849</v>
      </c>
      <c r="AR174" s="21" t="s">
        <v>1767</v>
      </c>
      <c r="AS174" s="21" t="s">
        <v>1850</v>
      </c>
      <c r="AT174" s="21">
        <v>21069000</v>
      </c>
      <c r="BB174" s="21" t="s">
        <v>8367</v>
      </c>
    </row>
    <row r="175" spans="1:54" x14ac:dyDescent="0.25">
      <c r="A175" s="21" t="s">
        <v>52</v>
      </c>
      <c r="B175" s="22" t="s">
        <v>53</v>
      </c>
      <c r="C175" s="21" t="s">
        <v>5698</v>
      </c>
      <c r="D175" s="22" t="s">
        <v>356</v>
      </c>
      <c r="E175" s="21" t="s">
        <v>54</v>
      </c>
      <c r="O175" s="21" t="s">
        <v>1851</v>
      </c>
      <c r="P175" s="21" t="s">
        <v>1852</v>
      </c>
      <c r="Q175" s="21" t="s">
        <v>1852</v>
      </c>
      <c r="R175" s="21" t="s">
        <v>1853</v>
      </c>
      <c r="S175" s="23" t="s">
        <v>1853</v>
      </c>
      <c r="T175" s="21" t="s">
        <v>1854</v>
      </c>
      <c r="U175" s="21" t="s">
        <v>1854</v>
      </c>
      <c r="V175" s="21" t="s">
        <v>1767</v>
      </c>
      <c r="W175" s="21" t="s">
        <v>147</v>
      </c>
      <c r="X175" s="21" t="s">
        <v>69</v>
      </c>
      <c r="Y175" s="21" t="s">
        <v>313</v>
      </c>
      <c r="Z175" s="21" t="s">
        <v>241</v>
      </c>
      <c r="AA175" s="21">
        <v>0</v>
      </c>
      <c r="AB175" s="21">
        <v>0</v>
      </c>
      <c r="AC175" s="24" t="s">
        <v>1855</v>
      </c>
      <c r="AD175" s="25" t="s">
        <v>1851</v>
      </c>
      <c r="AE175" s="25" t="s">
        <v>60</v>
      </c>
      <c r="AG175" s="21" t="s">
        <v>1854</v>
      </c>
      <c r="AH175" s="21" t="s">
        <v>1849</v>
      </c>
      <c r="AK175" s="21" t="s">
        <v>234</v>
      </c>
      <c r="AL175" s="21" t="s">
        <v>235</v>
      </c>
      <c r="AM175" s="21" t="s">
        <v>64</v>
      </c>
      <c r="AN175" s="21" t="s">
        <v>65</v>
      </c>
      <c r="AO175" s="21" t="s">
        <v>236</v>
      </c>
      <c r="AP175" s="21" t="s">
        <v>237</v>
      </c>
      <c r="AQ175" s="21" t="s">
        <v>1849</v>
      </c>
      <c r="AR175" s="21" t="s">
        <v>1767</v>
      </c>
      <c r="AS175" s="21" t="s">
        <v>1850</v>
      </c>
      <c r="AT175" s="21">
        <v>21069000</v>
      </c>
      <c r="BB175" s="21" t="s">
        <v>8367</v>
      </c>
    </row>
    <row r="176" spans="1:54" x14ac:dyDescent="0.25">
      <c r="A176" s="21" t="s">
        <v>52</v>
      </c>
      <c r="B176" s="22" t="s">
        <v>53</v>
      </c>
      <c r="C176" s="21" t="s">
        <v>5698</v>
      </c>
      <c r="D176" s="22" t="s">
        <v>356</v>
      </c>
      <c r="E176" s="21" t="s">
        <v>54</v>
      </c>
      <c r="O176" s="21" t="s">
        <v>1856</v>
      </c>
      <c r="P176" s="21" t="s">
        <v>1857</v>
      </c>
      <c r="Q176" s="21" t="s">
        <v>1857</v>
      </c>
      <c r="R176" s="21" t="s">
        <v>1858</v>
      </c>
      <c r="S176" s="23" t="s">
        <v>1859</v>
      </c>
      <c r="T176" s="21" t="s">
        <v>1860</v>
      </c>
      <c r="U176" s="21" t="s">
        <v>1861</v>
      </c>
      <c r="V176" s="21" t="s">
        <v>1767</v>
      </c>
      <c r="W176" s="21" t="s">
        <v>56</v>
      </c>
      <c r="X176" s="21" t="s">
        <v>57</v>
      </c>
      <c r="Y176" s="21" t="s">
        <v>339</v>
      </c>
      <c r="Z176" s="21" t="s">
        <v>59</v>
      </c>
      <c r="AA176" s="21">
        <v>0</v>
      </c>
      <c r="AB176" s="21">
        <v>0</v>
      </c>
      <c r="AC176" s="24" t="s">
        <v>1862</v>
      </c>
      <c r="AD176" s="25" t="s">
        <v>1856</v>
      </c>
      <c r="AE176" s="25" t="s">
        <v>60</v>
      </c>
      <c r="AG176" s="21" t="s">
        <v>1860</v>
      </c>
      <c r="AH176" s="21" t="s">
        <v>255</v>
      </c>
      <c r="AK176" s="21" t="s">
        <v>130</v>
      </c>
      <c r="AL176" s="21" t="s">
        <v>63</v>
      </c>
      <c r="AM176" s="21" t="s">
        <v>64</v>
      </c>
      <c r="AN176" s="21" t="s">
        <v>65</v>
      </c>
      <c r="AO176" s="21" t="s">
        <v>66</v>
      </c>
      <c r="AP176" s="21" t="s">
        <v>256</v>
      </c>
      <c r="AQ176" s="21" t="s">
        <v>255</v>
      </c>
      <c r="AR176" s="21" t="s">
        <v>1767</v>
      </c>
      <c r="AS176" s="21" t="s">
        <v>1863</v>
      </c>
      <c r="AT176" s="21">
        <v>30042000</v>
      </c>
      <c r="BB176" s="21" t="s">
        <v>8367</v>
      </c>
    </row>
    <row r="177" spans="1:54" x14ac:dyDescent="0.25">
      <c r="A177" s="21" t="s">
        <v>52</v>
      </c>
      <c r="B177" s="22" t="s">
        <v>53</v>
      </c>
      <c r="C177" s="21" t="s">
        <v>5698</v>
      </c>
      <c r="D177" s="22" t="s">
        <v>356</v>
      </c>
      <c r="E177" s="21" t="s">
        <v>54</v>
      </c>
      <c r="O177" s="21" t="s">
        <v>1864</v>
      </c>
      <c r="P177" s="21" t="s">
        <v>1865</v>
      </c>
      <c r="Q177" s="21" t="s">
        <v>1865</v>
      </c>
      <c r="R177" s="21" t="s">
        <v>1866</v>
      </c>
      <c r="S177" s="23" t="s">
        <v>1867</v>
      </c>
      <c r="T177" s="21" t="s">
        <v>1868</v>
      </c>
      <c r="U177" s="21" t="s">
        <v>1869</v>
      </c>
      <c r="V177" s="21" t="s">
        <v>1767</v>
      </c>
      <c r="W177" s="21" t="s">
        <v>56</v>
      </c>
      <c r="X177" s="21" t="s">
        <v>57</v>
      </c>
      <c r="Y177" s="21" t="s">
        <v>339</v>
      </c>
      <c r="Z177" s="21" t="s">
        <v>59</v>
      </c>
      <c r="AA177" s="21">
        <v>0</v>
      </c>
      <c r="AB177" s="21">
        <v>0</v>
      </c>
      <c r="AC177" s="24" t="s">
        <v>1870</v>
      </c>
      <c r="AD177" s="25" t="s">
        <v>1864</v>
      </c>
      <c r="AE177" s="25" t="s">
        <v>60</v>
      </c>
      <c r="AG177" s="21" t="s">
        <v>1868</v>
      </c>
      <c r="AH177" s="21" t="s">
        <v>153</v>
      </c>
      <c r="AK177" s="21" t="s">
        <v>120</v>
      </c>
      <c r="AL177" s="21" t="s">
        <v>63</v>
      </c>
      <c r="AM177" s="21" t="s">
        <v>64</v>
      </c>
      <c r="AN177" s="21" t="s">
        <v>65</v>
      </c>
      <c r="AO177" s="21" t="s">
        <v>66</v>
      </c>
      <c r="AP177" s="21" t="s">
        <v>155</v>
      </c>
      <c r="AQ177" s="21" t="s">
        <v>153</v>
      </c>
      <c r="AR177" s="21" t="s">
        <v>1767</v>
      </c>
      <c r="AS177" s="21" t="s">
        <v>1871</v>
      </c>
      <c r="AT177" s="21">
        <v>30042000</v>
      </c>
      <c r="BB177" s="21" t="s">
        <v>8367</v>
      </c>
    </row>
    <row r="178" spans="1:54" x14ac:dyDescent="0.25">
      <c r="A178" s="21" t="s">
        <v>52</v>
      </c>
      <c r="B178" s="22" t="s">
        <v>53</v>
      </c>
      <c r="C178" s="21" t="s">
        <v>5698</v>
      </c>
      <c r="D178" s="22" t="s">
        <v>356</v>
      </c>
      <c r="E178" s="21" t="s">
        <v>54</v>
      </c>
      <c r="O178" s="21" t="s">
        <v>1872</v>
      </c>
      <c r="P178" s="21" t="s">
        <v>1873</v>
      </c>
      <c r="Q178" s="21" t="s">
        <v>1873</v>
      </c>
      <c r="R178" s="21" t="s">
        <v>1874</v>
      </c>
      <c r="S178" s="23" t="s">
        <v>1875</v>
      </c>
      <c r="T178" s="21" t="s">
        <v>1876</v>
      </c>
      <c r="U178" s="21" t="s">
        <v>1877</v>
      </c>
      <c r="V178" s="21" t="s">
        <v>1767</v>
      </c>
      <c r="W178" s="21" t="s">
        <v>56</v>
      </c>
      <c r="X178" s="21" t="s">
        <v>57</v>
      </c>
      <c r="Y178" s="21" t="s">
        <v>339</v>
      </c>
      <c r="Z178" s="21" t="s">
        <v>59</v>
      </c>
      <c r="AA178" s="21">
        <v>0</v>
      </c>
      <c r="AB178" s="21">
        <v>0</v>
      </c>
      <c r="AC178" s="24" t="s">
        <v>1878</v>
      </c>
      <c r="AD178" s="25" t="s">
        <v>1872</v>
      </c>
      <c r="AE178" s="25" t="s">
        <v>60</v>
      </c>
      <c r="AG178" s="21" t="s">
        <v>1876</v>
      </c>
      <c r="AH178" s="21" t="s">
        <v>153</v>
      </c>
      <c r="AK178" s="21" t="s">
        <v>159</v>
      </c>
      <c r="AL178" s="21" t="s">
        <v>63</v>
      </c>
      <c r="AM178" s="21" t="s">
        <v>64</v>
      </c>
      <c r="AN178" s="21" t="s">
        <v>65</v>
      </c>
      <c r="AO178" s="21" t="s">
        <v>66</v>
      </c>
      <c r="AP178" s="21" t="s">
        <v>155</v>
      </c>
      <c r="AQ178" s="21" t="s">
        <v>153</v>
      </c>
      <c r="AR178" s="21" t="s">
        <v>1767</v>
      </c>
      <c r="AS178" s="21" t="s">
        <v>1871</v>
      </c>
      <c r="AT178" s="21">
        <v>30042000</v>
      </c>
      <c r="BB178" s="21" t="s">
        <v>8367</v>
      </c>
    </row>
    <row r="179" spans="1:54" x14ac:dyDescent="0.25">
      <c r="A179" s="21" t="s">
        <v>52</v>
      </c>
      <c r="B179" s="22" t="s">
        <v>53</v>
      </c>
      <c r="C179" s="21" t="s">
        <v>5698</v>
      </c>
      <c r="D179" s="22" t="s">
        <v>356</v>
      </c>
      <c r="E179" s="21" t="s">
        <v>54</v>
      </c>
      <c r="O179" s="21" t="s">
        <v>1879</v>
      </c>
      <c r="P179" s="21" t="s">
        <v>1880</v>
      </c>
      <c r="Q179" s="21" t="s">
        <v>1880</v>
      </c>
      <c r="R179" s="21" t="s">
        <v>1881</v>
      </c>
      <c r="S179" s="23" t="s">
        <v>1882</v>
      </c>
      <c r="T179" s="21" t="s">
        <v>1883</v>
      </c>
      <c r="U179" s="21" t="s">
        <v>1884</v>
      </c>
      <c r="V179" s="21" t="s">
        <v>1767</v>
      </c>
      <c r="W179" s="21" t="s">
        <v>68</v>
      </c>
      <c r="X179" s="21" t="s">
        <v>69</v>
      </c>
      <c r="Y179" s="21" t="s">
        <v>339</v>
      </c>
      <c r="Z179" s="21" t="s">
        <v>59</v>
      </c>
      <c r="AA179" s="21">
        <v>0</v>
      </c>
      <c r="AB179" s="21">
        <v>0</v>
      </c>
      <c r="AC179" s="24" t="s">
        <v>1885</v>
      </c>
      <c r="AD179" s="25" t="s">
        <v>1879</v>
      </c>
      <c r="AE179" s="25" t="s">
        <v>60</v>
      </c>
      <c r="AG179" s="21" t="s">
        <v>1883</v>
      </c>
      <c r="AH179" s="21" t="s">
        <v>153</v>
      </c>
      <c r="AK179" s="21" t="s">
        <v>156</v>
      </c>
      <c r="AL179" s="21" t="s">
        <v>71</v>
      </c>
      <c r="AM179" s="21" t="s">
        <v>64</v>
      </c>
      <c r="AN179" s="21" t="s">
        <v>65</v>
      </c>
      <c r="AO179" s="21" t="s">
        <v>66</v>
      </c>
      <c r="AP179" s="21" t="s">
        <v>155</v>
      </c>
      <c r="AQ179" s="21" t="s">
        <v>153</v>
      </c>
      <c r="AR179" s="21" t="s">
        <v>1767</v>
      </c>
      <c r="AS179" s="21" t="s">
        <v>1871</v>
      </c>
      <c r="AT179" s="21">
        <v>30042000</v>
      </c>
      <c r="BB179" s="21" t="s">
        <v>8367</v>
      </c>
    </row>
    <row r="180" spans="1:54" x14ac:dyDescent="0.25">
      <c r="A180" s="21" t="s">
        <v>52</v>
      </c>
      <c r="B180" s="22" t="s">
        <v>53</v>
      </c>
      <c r="C180" s="21" t="s">
        <v>5698</v>
      </c>
      <c r="D180" s="22" t="s">
        <v>356</v>
      </c>
      <c r="E180" s="21" t="s">
        <v>54</v>
      </c>
      <c r="O180" s="21" t="s">
        <v>1886</v>
      </c>
      <c r="P180" s="21" t="s">
        <v>1887</v>
      </c>
      <c r="Q180" s="21" t="s">
        <v>1887</v>
      </c>
      <c r="R180" s="21" t="s">
        <v>1888</v>
      </c>
      <c r="S180" s="23" t="s">
        <v>1889</v>
      </c>
      <c r="T180" s="21" t="s">
        <v>1890</v>
      </c>
      <c r="U180" s="21" t="s">
        <v>1891</v>
      </c>
      <c r="V180" s="21" t="s">
        <v>105</v>
      </c>
      <c r="W180" s="21" t="s">
        <v>89</v>
      </c>
      <c r="X180" s="21" t="s">
        <v>69</v>
      </c>
      <c r="Y180" s="21" t="s">
        <v>58</v>
      </c>
      <c r="Z180" s="21" t="s">
        <v>59</v>
      </c>
      <c r="AA180" s="21">
        <v>0</v>
      </c>
      <c r="AB180" s="21">
        <v>0</v>
      </c>
      <c r="AC180" s="24" t="s">
        <v>1892</v>
      </c>
      <c r="AD180" s="25" t="s">
        <v>1886</v>
      </c>
      <c r="AE180" s="25" t="s">
        <v>60</v>
      </c>
      <c r="AG180" s="21" t="s">
        <v>1890</v>
      </c>
      <c r="AH180" s="21" t="s">
        <v>1316</v>
      </c>
      <c r="AK180" s="21" t="s">
        <v>149</v>
      </c>
      <c r="AL180" s="21" t="s">
        <v>92</v>
      </c>
      <c r="AM180" s="21" t="s">
        <v>64</v>
      </c>
      <c r="AN180" s="21" t="s">
        <v>65</v>
      </c>
      <c r="AO180" s="21" t="s">
        <v>66</v>
      </c>
      <c r="AP180" s="21" t="s">
        <v>155</v>
      </c>
      <c r="AQ180" s="21" t="s">
        <v>1316</v>
      </c>
      <c r="AR180" s="21" t="s">
        <v>110</v>
      </c>
      <c r="AS180" s="21" t="s">
        <v>1893</v>
      </c>
      <c r="AT180" s="21">
        <v>30049000</v>
      </c>
      <c r="BB180" s="21" t="s">
        <v>8367</v>
      </c>
    </row>
    <row r="181" spans="1:54" x14ac:dyDescent="0.25">
      <c r="A181" s="21" t="s">
        <v>52</v>
      </c>
      <c r="B181" s="22" t="s">
        <v>53</v>
      </c>
      <c r="C181" s="21" t="s">
        <v>5698</v>
      </c>
      <c r="D181" s="22" t="s">
        <v>356</v>
      </c>
      <c r="E181" s="21" t="s">
        <v>54</v>
      </c>
      <c r="O181" s="21" t="s">
        <v>1894</v>
      </c>
      <c r="P181" s="21" t="s">
        <v>1895</v>
      </c>
      <c r="Q181" s="21" t="s">
        <v>1895</v>
      </c>
      <c r="R181" s="21" t="s">
        <v>1896</v>
      </c>
      <c r="S181" s="23" t="s">
        <v>1897</v>
      </c>
      <c r="T181" s="21" t="s">
        <v>1898</v>
      </c>
      <c r="U181" s="21" t="s">
        <v>1899</v>
      </c>
      <c r="V181" s="21" t="s">
        <v>105</v>
      </c>
      <c r="W181" s="21" t="s">
        <v>68</v>
      </c>
      <c r="X181" s="21" t="s">
        <v>69</v>
      </c>
      <c r="Y181" s="21" t="s">
        <v>58</v>
      </c>
      <c r="Z181" s="21" t="s">
        <v>59</v>
      </c>
      <c r="AA181" s="21">
        <v>0</v>
      </c>
      <c r="AB181" s="21">
        <v>0</v>
      </c>
      <c r="AC181" s="24" t="s">
        <v>1900</v>
      </c>
      <c r="AD181" s="25" t="s">
        <v>1894</v>
      </c>
      <c r="AE181" s="25" t="s">
        <v>60</v>
      </c>
      <c r="AG181" s="21" t="s">
        <v>1898</v>
      </c>
      <c r="AH181" s="21" t="s">
        <v>197</v>
      </c>
      <c r="AK181" s="21" t="s">
        <v>156</v>
      </c>
      <c r="AL181" s="21" t="s">
        <v>71</v>
      </c>
      <c r="AM181" s="21" t="s">
        <v>64</v>
      </c>
      <c r="AN181" s="21" t="s">
        <v>65</v>
      </c>
      <c r="AO181" s="21" t="s">
        <v>66</v>
      </c>
      <c r="AP181" s="21" t="s">
        <v>155</v>
      </c>
      <c r="AQ181" s="21" t="s">
        <v>197</v>
      </c>
      <c r="AR181" s="21" t="s">
        <v>110</v>
      </c>
      <c r="AS181" s="21" t="s">
        <v>1893</v>
      </c>
      <c r="AT181" s="21">
        <v>30049000</v>
      </c>
      <c r="BB181" s="21" t="s">
        <v>8367</v>
      </c>
    </row>
    <row r="182" spans="1:54" x14ac:dyDescent="0.25">
      <c r="A182" s="21" t="s">
        <v>52</v>
      </c>
      <c r="B182" s="22" t="s">
        <v>53</v>
      </c>
      <c r="C182" s="21" t="s">
        <v>5698</v>
      </c>
      <c r="D182" s="22" t="s">
        <v>356</v>
      </c>
      <c r="E182" s="21" t="s">
        <v>54</v>
      </c>
      <c r="O182" s="21" t="s">
        <v>1901</v>
      </c>
      <c r="P182" s="21" t="s">
        <v>1902</v>
      </c>
      <c r="Q182" s="21" t="s">
        <v>1902</v>
      </c>
      <c r="R182" s="21" t="s">
        <v>1903</v>
      </c>
      <c r="S182" s="23" t="s">
        <v>1904</v>
      </c>
      <c r="T182" s="21" t="s">
        <v>1905</v>
      </c>
      <c r="U182" s="21" t="s">
        <v>1906</v>
      </c>
      <c r="V182" s="21" t="s">
        <v>105</v>
      </c>
      <c r="W182" s="21" t="s">
        <v>56</v>
      </c>
      <c r="X182" s="21" t="s">
        <v>57</v>
      </c>
      <c r="Y182" s="21" t="s">
        <v>58</v>
      </c>
      <c r="Z182" s="21" t="s">
        <v>59</v>
      </c>
      <c r="AA182" s="21">
        <v>0</v>
      </c>
      <c r="AB182" s="21">
        <v>0</v>
      </c>
      <c r="AC182" s="24" t="s">
        <v>1907</v>
      </c>
      <c r="AD182" s="25" t="s">
        <v>1901</v>
      </c>
      <c r="AE182" s="25" t="s">
        <v>60</v>
      </c>
      <c r="AG182" s="21" t="s">
        <v>1905</v>
      </c>
      <c r="AH182" s="26" t="s">
        <v>1308</v>
      </c>
      <c r="AL182" s="21" t="s">
        <v>63</v>
      </c>
      <c r="AM182" s="21" t="s">
        <v>64</v>
      </c>
      <c r="AN182" s="21" t="s">
        <v>65</v>
      </c>
      <c r="AO182" s="21" t="s">
        <v>66</v>
      </c>
      <c r="AP182" s="21" t="s">
        <v>155</v>
      </c>
      <c r="AQ182" s="21" t="s">
        <v>1308</v>
      </c>
      <c r="AR182" s="21" t="s">
        <v>110</v>
      </c>
      <c r="AS182" s="21" t="s">
        <v>1908</v>
      </c>
      <c r="AT182" s="21">
        <v>30049000</v>
      </c>
      <c r="BB182" s="21" t="s">
        <v>8367</v>
      </c>
    </row>
    <row r="183" spans="1:54" x14ac:dyDescent="0.25">
      <c r="A183" s="21" t="s">
        <v>52</v>
      </c>
      <c r="B183" s="22" t="s">
        <v>53</v>
      </c>
      <c r="C183" s="21" t="s">
        <v>5698</v>
      </c>
      <c r="D183" s="22" t="s">
        <v>356</v>
      </c>
      <c r="E183" s="21" t="s">
        <v>54</v>
      </c>
      <c r="O183" s="21" t="s">
        <v>1909</v>
      </c>
      <c r="P183" s="21" t="s">
        <v>1910</v>
      </c>
      <c r="Q183" s="21" t="s">
        <v>1910</v>
      </c>
      <c r="R183" s="21" t="s">
        <v>1911</v>
      </c>
      <c r="S183" s="23" t="s">
        <v>1912</v>
      </c>
      <c r="T183" s="21" t="s">
        <v>1913</v>
      </c>
      <c r="U183" s="21" t="s">
        <v>1914</v>
      </c>
      <c r="V183" s="21" t="s">
        <v>105</v>
      </c>
      <c r="W183" s="21" t="s">
        <v>89</v>
      </c>
      <c r="X183" s="21" t="s">
        <v>69</v>
      </c>
      <c r="Y183" s="21" t="s">
        <v>339</v>
      </c>
      <c r="Z183" s="21" t="s">
        <v>59</v>
      </c>
      <c r="AA183" s="21">
        <v>0</v>
      </c>
      <c r="AB183" s="21">
        <v>0</v>
      </c>
      <c r="AC183" s="24" t="s">
        <v>1915</v>
      </c>
      <c r="AD183" s="25" t="s">
        <v>1909</v>
      </c>
      <c r="AE183" s="25" t="s">
        <v>60</v>
      </c>
      <c r="AG183" s="21" t="s">
        <v>1913</v>
      </c>
      <c r="AH183" s="21" t="s">
        <v>1306</v>
      </c>
      <c r="AJ183" s="21" t="s">
        <v>1916</v>
      </c>
      <c r="AK183" s="21" t="s">
        <v>1324</v>
      </c>
      <c r="AL183" s="21" t="s">
        <v>92</v>
      </c>
      <c r="AM183" s="21" t="s">
        <v>64</v>
      </c>
      <c r="AN183" s="21" t="s">
        <v>65</v>
      </c>
      <c r="AO183" s="21" t="s">
        <v>66</v>
      </c>
      <c r="AP183" s="21" t="s">
        <v>269</v>
      </c>
      <c r="AQ183" s="21" t="s">
        <v>1306</v>
      </c>
      <c r="AR183" s="21" t="s">
        <v>110</v>
      </c>
      <c r="AS183" s="21" t="s">
        <v>1893</v>
      </c>
      <c r="AT183" s="21">
        <v>30042000</v>
      </c>
      <c r="BB183" s="21" t="s">
        <v>8367</v>
      </c>
    </row>
    <row r="184" spans="1:54" x14ac:dyDescent="0.25">
      <c r="A184" s="21" t="s">
        <v>52</v>
      </c>
      <c r="B184" s="22" t="s">
        <v>53</v>
      </c>
      <c r="C184" s="21" t="s">
        <v>5698</v>
      </c>
      <c r="D184" s="22" t="s">
        <v>356</v>
      </c>
      <c r="E184" s="21" t="s">
        <v>54</v>
      </c>
      <c r="O184" s="21" t="s">
        <v>1917</v>
      </c>
      <c r="P184" s="21" t="s">
        <v>1918</v>
      </c>
      <c r="Q184" s="21" t="s">
        <v>1918</v>
      </c>
      <c r="R184" s="21" t="s">
        <v>1919</v>
      </c>
      <c r="S184" s="23" t="s">
        <v>1920</v>
      </c>
      <c r="T184" s="21" t="s">
        <v>1921</v>
      </c>
      <c r="U184" s="21" t="s">
        <v>1922</v>
      </c>
      <c r="V184" s="21" t="s">
        <v>55</v>
      </c>
      <c r="W184" s="21" t="s">
        <v>56</v>
      </c>
      <c r="X184" s="21" t="s">
        <v>57</v>
      </c>
      <c r="Y184" s="21" t="s">
        <v>58</v>
      </c>
      <c r="Z184" s="21" t="s">
        <v>59</v>
      </c>
      <c r="AA184" s="21">
        <v>0</v>
      </c>
      <c r="AB184" s="21">
        <v>0</v>
      </c>
      <c r="AC184" s="24" t="s">
        <v>1923</v>
      </c>
      <c r="AD184" s="25" t="s">
        <v>1917</v>
      </c>
      <c r="AE184" s="25" t="s">
        <v>60</v>
      </c>
      <c r="AG184" s="21" t="s">
        <v>1921</v>
      </c>
      <c r="AH184" s="21" t="s">
        <v>1924</v>
      </c>
      <c r="AK184" s="21" t="s">
        <v>257</v>
      </c>
      <c r="AL184" s="21" t="s">
        <v>63</v>
      </c>
      <c r="AM184" s="21" t="s">
        <v>64</v>
      </c>
      <c r="AN184" s="21" t="s">
        <v>65</v>
      </c>
      <c r="AO184" s="21" t="s">
        <v>183</v>
      </c>
      <c r="AP184" s="21" t="s">
        <v>196</v>
      </c>
      <c r="AQ184" s="21" t="s">
        <v>1924</v>
      </c>
      <c r="AR184" s="21" t="s">
        <v>55</v>
      </c>
      <c r="AS184" s="21" t="s">
        <v>1925</v>
      </c>
      <c r="AT184" s="21">
        <v>30049000</v>
      </c>
      <c r="BB184" s="21" t="s">
        <v>8367</v>
      </c>
    </row>
    <row r="185" spans="1:54" x14ac:dyDescent="0.25">
      <c r="A185" s="21" t="s">
        <v>52</v>
      </c>
      <c r="B185" s="22" t="s">
        <v>53</v>
      </c>
      <c r="C185" s="21" t="s">
        <v>5698</v>
      </c>
      <c r="D185" s="22" t="s">
        <v>356</v>
      </c>
      <c r="E185" s="21" t="s">
        <v>54</v>
      </c>
      <c r="O185" s="21" t="s">
        <v>1926</v>
      </c>
      <c r="P185" s="21" t="s">
        <v>1927</v>
      </c>
      <c r="Q185" s="21" t="s">
        <v>1927</v>
      </c>
      <c r="R185" s="21" t="s">
        <v>1928</v>
      </c>
      <c r="S185" s="23" t="s">
        <v>1929</v>
      </c>
      <c r="T185" s="21" t="s">
        <v>1930</v>
      </c>
      <c r="U185" s="21" t="s">
        <v>1931</v>
      </c>
      <c r="V185" s="21" t="s">
        <v>55</v>
      </c>
      <c r="W185" s="21" t="s">
        <v>56</v>
      </c>
      <c r="X185" s="21" t="s">
        <v>57</v>
      </c>
      <c r="Y185" s="21" t="s">
        <v>58</v>
      </c>
      <c r="Z185" s="21" t="s">
        <v>59</v>
      </c>
      <c r="AA185" s="21">
        <v>0</v>
      </c>
      <c r="AB185" s="21">
        <v>0</v>
      </c>
      <c r="AC185" s="24" t="s">
        <v>1932</v>
      </c>
      <c r="AD185" s="25" t="s">
        <v>1926</v>
      </c>
      <c r="AE185" s="25" t="s">
        <v>60</v>
      </c>
      <c r="AG185" s="21" t="s">
        <v>1930</v>
      </c>
      <c r="AH185" s="21" t="s">
        <v>1924</v>
      </c>
      <c r="AK185" s="21" t="s">
        <v>73</v>
      </c>
      <c r="AL185" s="21" t="s">
        <v>63</v>
      </c>
      <c r="AM185" s="21" t="s">
        <v>64</v>
      </c>
      <c r="AN185" s="21" t="s">
        <v>65</v>
      </c>
      <c r="AO185" s="21" t="s">
        <v>183</v>
      </c>
      <c r="AP185" s="21" t="s">
        <v>196</v>
      </c>
      <c r="AQ185" s="21" t="s">
        <v>1924</v>
      </c>
      <c r="AR185" s="21" t="s">
        <v>55</v>
      </c>
      <c r="AS185" s="21" t="s">
        <v>1925</v>
      </c>
      <c r="AT185" s="21">
        <v>30049000</v>
      </c>
      <c r="BB185" s="21" t="s">
        <v>8367</v>
      </c>
    </row>
    <row r="186" spans="1:54" x14ac:dyDescent="0.25">
      <c r="A186" s="21" t="s">
        <v>52</v>
      </c>
      <c r="B186" s="22" t="s">
        <v>53</v>
      </c>
      <c r="C186" s="21" t="s">
        <v>5698</v>
      </c>
      <c r="D186" s="22" t="s">
        <v>356</v>
      </c>
      <c r="E186" s="21" t="s">
        <v>54</v>
      </c>
      <c r="O186" s="21" t="s">
        <v>1933</v>
      </c>
      <c r="P186" s="21" t="s">
        <v>1934</v>
      </c>
      <c r="Q186" s="21" t="s">
        <v>1934</v>
      </c>
      <c r="R186" s="21" t="s">
        <v>1935</v>
      </c>
      <c r="S186" s="23" t="s">
        <v>1936</v>
      </c>
      <c r="T186" s="21" t="s">
        <v>1937</v>
      </c>
      <c r="U186" s="21" t="s">
        <v>1938</v>
      </c>
      <c r="V186" s="21" t="s">
        <v>55</v>
      </c>
      <c r="W186" s="21" t="s">
        <v>56</v>
      </c>
      <c r="X186" s="21" t="s">
        <v>57</v>
      </c>
      <c r="Y186" s="21" t="s">
        <v>58</v>
      </c>
      <c r="Z186" s="21" t="s">
        <v>59</v>
      </c>
      <c r="AA186" s="21">
        <v>0</v>
      </c>
      <c r="AB186" s="21">
        <v>0</v>
      </c>
      <c r="AC186" s="24" t="s">
        <v>1939</v>
      </c>
      <c r="AD186" s="25" t="s">
        <v>1933</v>
      </c>
      <c r="AE186" s="25" t="s">
        <v>60</v>
      </c>
      <c r="AG186" s="21" t="s">
        <v>1937</v>
      </c>
      <c r="AH186" s="21" t="s">
        <v>1940</v>
      </c>
      <c r="AL186" s="21" t="s">
        <v>63</v>
      </c>
      <c r="AM186" s="21" t="s">
        <v>64</v>
      </c>
      <c r="AN186" s="21" t="s">
        <v>65</v>
      </c>
      <c r="AO186" s="21" t="s">
        <v>183</v>
      </c>
      <c r="AP186" s="21" t="s">
        <v>295</v>
      </c>
      <c r="AQ186" s="21" t="s">
        <v>1940</v>
      </c>
      <c r="AR186" s="21" t="s">
        <v>55</v>
      </c>
      <c r="AS186" s="21" t="s">
        <v>1941</v>
      </c>
      <c r="AT186" s="21" t="s">
        <v>1942</v>
      </c>
      <c r="BB186" s="21" t="s">
        <v>8367</v>
      </c>
    </row>
    <row r="187" spans="1:54" x14ac:dyDescent="0.25">
      <c r="A187" s="21" t="s">
        <v>52</v>
      </c>
      <c r="B187" s="22" t="s">
        <v>53</v>
      </c>
      <c r="C187" s="21" t="s">
        <v>5698</v>
      </c>
      <c r="D187" s="22" t="s">
        <v>356</v>
      </c>
      <c r="E187" s="21" t="s">
        <v>54</v>
      </c>
      <c r="O187" s="21" t="s">
        <v>1943</v>
      </c>
      <c r="P187" s="21" t="s">
        <v>1944</v>
      </c>
      <c r="Q187" s="21" t="s">
        <v>1944</v>
      </c>
      <c r="R187" s="21" t="s">
        <v>1945</v>
      </c>
      <c r="S187" s="23" t="s">
        <v>1946</v>
      </c>
      <c r="T187" s="21" t="s">
        <v>1947</v>
      </c>
      <c r="U187" s="21" t="s">
        <v>1948</v>
      </c>
      <c r="V187" s="21" t="s">
        <v>228</v>
      </c>
      <c r="W187" s="21" t="s">
        <v>56</v>
      </c>
      <c r="X187" s="21" t="s">
        <v>1757</v>
      </c>
      <c r="Y187" s="21" t="s">
        <v>58</v>
      </c>
      <c r="Z187" s="21" t="s">
        <v>59</v>
      </c>
      <c r="AA187" s="21">
        <v>0</v>
      </c>
      <c r="AB187" s="21">
        <v>0</v>
      </c>
      <c r="AC187" s="24" t="s">
        <v>1949</v>
      </c>
      <c r="AD187" s="25" t="s">
        <v>1943</v>
      </c>
      <c r="AE187" s="25" t="s">
        <v>60</v>
      </c>
      <c r="AG187" s="21" t="s">
        <v>1947</v>
      </c>
      <c r="AH187" s="21" t="s">
        <v>1950</v>
      </c>
      <c r="AK187" s="21" t="s">
        <v>120</v>
      </c>
      <c r="AL187" s="21" t="s">
        <v>63</v>
      </c>
      <c r="AM187" s="21" t="s">
        <v>64</v>
      </c>
      <c r="AN187" s="21" t="s">
        <v>65</v>
      </c>
      <c r="AO187" s="21" t="s">
        <v>183</v>
      </c>
      <c r="AP187" s="21" t="s">
        <v>295</v>
      </c>
      <c r="AQ187" s="21" t="s">
        <v>1950</v>
      </c>
      <c r="AR187" s="21" t="s">
        <v>230</v>
      </c>
      <c r="AS187" s="21" t="s">
        <v>1951</v>
      </c>
      <c r="AT187" s="21" t="s">
        <v>1952</v>
      </c>
      <c r="BB187" s="21" t="s">
        <v>8367</v>
      </c>
    </row>
    <row r="188" spans="1:54" x14ac:dyDescent="0.25">
      <c r="A188" s="21" t="s">
        <v>52</v>
      </c>
      <c r="B188" s="22" t="s">
        <v>53</v>
      </c>
      <c r="C188" s="21" t="s">
        <v>5698</v>
      </c>
      <c r="D188" s="22" t="s">
        <v>356</v>
      </c>
      <c r="E188" s="21" t="s">
        <v>54</v>
      </c>
      <c r="O188" s="21" t="s">
        <v>1953</v>
      </c>
      <c r="P188" s="21" t="s">
        <v>1954</v>
      </c>
      <c r="Q188" s="21" t="s">
        <v>1954</v>
      </c>
      <c r="R188" s="21" t="s">
        <v>1955</v>
      </c>
      <c r="S188" s="23" t="s">
        <v>1956</v>
      </c>
      <c r="T188" s="21" t="s">
        <v>1957</v>
      </c>
      <c r="U188" s="21" t="s">
        <v>1958</v>
      </c>
      <c r="V188" s="21" t="s">
        <v>125</v>
      </c>
      <c r="W188" s="21" t="s">
        <v>56</v>
      </c>
      <c r="X188" s="21" t="s">
        <v>57</v>
      </c>
      <c r="Y188" s="21" t="s">
        <v>58</v>
      </c>
      <c r="Z188" s="21" t="s">
        <v>59</v>
      </c>
      <c r="AA188" s="21">
        <v>0</v>
      </c>
      <c r="AB188" s="21">
        <v>0</v>
      </c>
      <c r="AC188" s="24" t="s">
        <v>1959</v>
      </c>
      <c r="AD188" s="25" t="s">
        <v>1953</v>
      </c>
      <c r="AE188" s="25" t="s">
        <v>60</v>
      </c>
      <c r="AG188" s="21" t="s">
        <v>1957</v>
      </c>
      <c r="AH188" s="21" t="s">
        <v>276</v>
      </c>
      <c r="AK188" s="21" t="s">
        <v>140</v>
      </c>
      <c r="AL188" s="21" t="s">
        <v>63</v>
      </c>
      <c r="AM188" s="21" t="s">
        <v>64</v>
      </c>
      <c r="AN188" s="21" t="s">
        <v>65</v>
      </c>
      <c r="AO188" s="21" t="s">
        <v>183</v>
      </c>
      <c r="AP188" s="21" t="s">
        <v>196</v>
      </c>
      <c r="AQ188" s="21" t="s">
        <v>276</v>
      </c>
      <c r="AR188" s="21" t="s">
        <v>125</v>
      </c>
      <c r="AS188" s="21" t="s">
        <v>1960</v>
      </c>
      <c r="AT188" s="21">
        <v>30049099</v>
      </c>
      <c r="BB188" s="21" t="s">
        <v>8367</v>
      </c>
    </row>
    <row r="189" spans="1:54" x14ac:dyDescent="0.25">
      <c r="A189" s="21" t="s">
        <v>52</v>
      </c>
      <c r="B189" s="22" t="s">
        <v>53</v>
      </c>
      <c r="C189" s="21" t="s">
        <v>5698</v>
      </c>
      <c r="D189" s="22" t="s">
        <v>356</v>
      </c>
      <c r="E189" s="21" t="s">
        <v>54</v>
      </c>
      <c r="O189" s="21" t="s">
        <v>1961</v>
      </c>
      <c r="P189" s="21" t="s">
        <v>1962</v>
      </c>
      <c r="Q189" s="21" t="s">
        <v>1962</v>
      </c>
      <c r="R189" s="21" t="s">
        <v>1963</v>
      </c>
      <c r="S189" s="23" t="s">
        <v>1964</v>
      </c>
      <c r="T189" s="21" t="s">
        <v>1965</v>
      </c>
      <c r="U189" s="21" t="s">
        <v>1966</v>
      </c>
      <c r="V189" s="21" t="s">
        <v>125</v>
      </c>
      <c r="W189" s="21" t="s">
        <v>56</v>
      </c>
      <c r="X189" s="21" t="s">
        <v>57</v>
      </c>
      <c r="Y189" s="21" t="s">
        <v>58</v>
      </c>
      <c r="Z189" s="21" t="s">
        <v>59</v>
      </c>
      <c r="AA189" s="21">
        <v>0</v>
      </c>
      <c r="AB189" s="21">
        <v>0</v>
      </c>
      <c r="AC189" s="24" t="s">
        <v>1967</v>
      </c>
      <c r="AD189" s="25" t="s">
        <v>1961</v>
      </c>
      <c r="AE189" s="25" t="s">
        <v>60</v>
      </c>
      <c r="AG189" s="21" t="s">
        <v>1965</v>
      </c>
      <c r="AH189" s="21" t="s">
        <v>259</v>
      </c>
      <c r="AK189" s="21" t="s">
        <v>140</v>
      </c>
      <c r="AL189" s="21" t="s">
        <v>63</v>
      </c>
      <c r="AM189" s="21" t="s">
        <v>64</v>
      </c>
      <c r="AN189" s="21" t="s">
        <v>65</v>
      </c>
      <c r="AO189" s="21" t="s">
        <v>183</v>
      </c>
      <c r="AP189" s="21" t="s">
        <v>196</v>
      </c>
      <c r="AQ189" s="21" t="s">
        <v>259</v>
      </c>
      <c r="AR189" s="21" t="s">
        <v>125</v>
      </c>
      <c r="AS189" s="21" t="s">
        <v>1968</v>
      </c>
      <c r="AT189" s="21">
        <v>30049099</v>
      </c>
      <c r="BB189" s="21" t="s">
        <v>8367</v>
      </c>
    </row>
    <row r="190" spans="1:54" x14ac:dyDescent="0.25">
      <c r="A190" s="21" t="s">
        <v>52</v>
      </c>
      <c r="B190" s="22" t="s">
        <v>53</v>
      </c>
      <c r="C190" s="21" t="s">
        <v>5698</v>
      </c>
      <c r="D190" s="21" t="s">
        <v>356</v>
      </c>
      <c r="E190" s="21" t="s">
        <v>54</v>
      </c>
      <c r="M190" s="21" t="s">
        <v>314</v>
      </c>
      <c r="O190" s="21" t="s">
        <v>2034</v>
      </c>
      <c r="P190" s="21" t="s">
        <v>2035</v>
      </c>
      <c r="Q190" s="21" t="s">
        <v>2035</v>
      </c>
      <c r="R190" s="21" t="s">
        <v>2036</v>
      </c>
      <c r="S190" s="23" t="s">
        <v>2037</v>
      </c>
      <c r="T190" s="21" t="s">
        <v>2038</v>
      </c>
      <c r="U190" s="21" t="s">
        <v>2039</v>
      </c>
      <c r="V190" s="21" t="s">
        <v>55</v>
      </c>
      <c r="W190" s="21" t="s">
        <v>56</v>
      </c>
      <c r="X190" s="21" t="s">
        <v>57</v>
      </c>
      <c r="Y190" s="21" t="s">
        <v>58</v>
      </c>
      <c r="Z190" s="21" t="s">
        <v>59</v>
      </c>
      <c r="AA190" s="21">
        <v>0</v>
      </c>
      <c r="AB190" s="21">
        <v>0</v>
      </c>
      <c r="AC190" s="24" t="s">
        <v>2040</v>
      </c>
      <c r="AD190" s="25" t="s">
        <v>2034</v>
      </c>
      <c r="AE190" s="25" t="s">
        <v>60</v>
      </c>
      <c r="AG190" s="21" t="s">
        <v>2038</v>
      </c>
      <c r="AH190" s="21" t="s">
        <v>384</v>
      </c>
      <c r="AK190" s="21" t="s">
        <v>97</v>
      </c>
      <c r="AL190" s="21" t="s">
        <v>63</v>
      </c>
      <c r="AM190" s="21" t="s">
        <v>64</v>
      </c>
      <c r="AN190" s="21" t="s">
        <v>65</v>
      </c>
      <c r="AO190" s="21" t="s">
        <v>183</v>
      </c>
      <c r="AP190" s="21" t="s">
        <v>258</v>
      </c>
      <c r="AQ190" s="21" t="s">
        <v>384</v>
      </c>
      <c r="AR190" s="21" t="s">
        <v>55</v>
      </c>
      <c r="AS190" s="21" t="s">
        <v>2041</v>
      </c>
      <c r="AT190" s="21">
        <v>30049079</v>
      </c>
      <c r="BB190" s="21" t="s">
        <v>8367</v>
      </c>
    </row>
    <row r="191" spans="1:54" x14ac:dyDescent="0.25">
      <c r="A191" s="21" t="s">
        <v>52</v>
      </c>
      <c r="B191" s="22" t="s">
        <v>53</v>
      </c>
      <c r="C191" s="21" t="s">
        <v>5698</v>
      </c>
      <c r="D191" s="21" t="s">
        <v>356</v>
      </c>
      <c r="E191" s="21" t="s">
        <v>54</v>
      </c>
      <c r="M191" s="21" t="s">
        <v>314</v>
      </c>
      <c r="O191" s="21" t="s">
        <v>2042</v>
      </c>
      <c r="P191" s="21" t="s">
        <v>2043</v>
      </c>
      <c r="Q191" s="21" t="s">
        <v>2043</v>
      </c>
      <c r="R191" s="21" t="s">
        <v>2044</v>
      </c>
      <c r="S191" s="23" t="s">
        <v>2045</v>
      </c>
      <c r="T191" s="21" t="s">
        <v>2046</v>
      </c>
      <c r="U191" s="21" t="s">
        <v>2047</v>
      </c>
      <c r="V191" s="21" t="s">
        <v>55</v>
      </c>
      <c r="W191" s="21" t="s">
        <v>56</v>
      </c>
      <c r="X191" s="21" t="s">
        <v>57</v>
      </c>
      <c r="Y191" s="21" t="s">
        <v>58</v>
      </c>
      <c r="Z191" s="21" t="s">
        <v>59</v>
      </c>
      <c r="AA191" s="21">
        <v>0</v>
      </c>
      <c r="AB191" s="21">
        <v>0</v>
      </c>
      <c r="AC191" s="24" t="s">
        <v>2048</v>
      </c>
      <c r="AD191" s="25" t="s">
        <v>2042</v>
      </c>
      <c r="AE191" s="25" t="s">
        <v>60</v>
      </c>
      <c r="AG191" s="21" t="s">
        <v>2046</v>
      </c>
      <c r="AH191" s="21" t="s">
        <v>388</v>
      </c>
      <c r="AK191" s="21" t="s">
        <v>95</v>
      </c>
      <c r="AL191" s="21" t="s">
        <v>63</v>
      </c>
      <c r="AM191" s="21" t="s">
        <v>64</v>
      </c>
      <c r="AN191" s="21" t="s">
        <v>65</v>
      </c>
      <c r="AO191" s="21" t="s">
        <v>183</v>
      </c>
      <c r="AP191" s="21" t="s">
        <v>258</v>
      </c>
      <c r="AQ191" s="21" t="s">
        <v>388</v>
      </c>
      <c r="AR191" s="21" t="s">
        <v>55</v>
      </c>
      <c r="AS191" s="21" t="s">
        <v>2049</v>
      </c>
      <c r="AT191" s="21">
        <v>30049079</v>
      </c>
      <c r="BB191" s="21" t="s">
        <v>8367</v>
      </c>
    </row>
    <row r="192" spans="1:54" x14ac:dyDescent="0.25">
      <c r="A192" s="21" t="s">
        <v>52</v>
      </c>
      <c r="B192" s="22" t="s">
        <v>53</v>
      </c>
      <c r="C192" s="21" t="s">
        <v>5698</v>
      </c>
      <c r="D192" s="21" t="s">
        <v>356</v>
      </c>
      <c r="E192" s="21" t="s">
        <v>54</v>
      </c>
      <c r="M192" s="21" t="s">
        <v>314</v>
      </c>
      <c r="O192" s="21" t="s">
        <v>2050</v>
      </c>
      <c r="P192" s="21" t="s">
        <v>2051</v>
      </c>
      <c r="Q192" s="21" t="s">
        <v>2051</v>
      </c>
      <c r="R192" s="21" t="s">
        <v>2052</v>
      </c>
      <c r="S192" s="23" t="s">
        <v>2053</v>
      </c>
      <c r="T192" s="21" t="s">
        <v>2054</v>
      </c>
      <c r="U192" s="21" t="s">
        <v>2055</v>
      </c>
      <c r="V192" s="21" t="s">
        <v>55</v>
      </c>
      <c r="W192" s="21" t="s">
        <v>56</v>
      </c>
      <c r="X192" s="21" t="s">
        <v>57</v>
      </c>
      <c r="Y192" s="21" t="s">
        <v>58</v>
      </c>
      <c r="Z192" s="21" t="s">
        <v>59</v>
      </c>
      <c r="AA192" s="21">
        <v>0</v>
      </c>
      <c r="AB192" s="21">
        <v>0</v>
      </c>
      <c r="AC192" s="24" t="s">
        <v>2056</v>
      </c>
      <c r="AD192" s="25" t="s">
        <v>2050</v>
      </c>
      <c r="AE192" s="25" t="s">
        <v>60</v>
      </c>
      <c r="AG192" s="21" t="s">
        <v>2054</v>
      </c>
      <c r="AH192" s="21" t="s">
        <v>388</v>
      </c>
      <c r="AK192" s="21" t="s">
        <v>97</v>
      </c>
      <c r="AL192" s="21" t="s">
        <v>63</v>
      </c>
      <c r="AM192" s="21" t="s">
        <v>64</v>
      </c>
      <c r="AN192" s="21" t="s">
        <v>65</v>
      </c>
      <c r="AO192" s="21" t="s">
        <v>183</v>
      </c>
      <c r="AP192" s="21" t="s">
        <v>258</v>
      </c>
      <c r="AQ192" s="21" t="s">
        <v>388</v>
      </c>
      <c r="AR192" s="21" t="s">
        <v>55</v>
      </c>
      <c r="AS192" s="21" t="s">
        <v>2049</v>
      </c>
      <c r="AT192" s="21">
        <v>30049079</v>
      </c>
      <c r="BB192" s="21" t="s">
        <v>8367</v>
      </c>
    </row>
    <row r="193" spans="1:54" x14ac:dyDescent="0.25">
      <c r="A193" s="21" t="s">
        <v>52</v>
      </c>
      <c r="B193" s="22" t="s">
        <v>53</v>
      </c>
      <c r="C193" s="21" t="s">
        <v>5698</v>
      </c>
      <c r="D193" s="21" t="s">
        <v>356</v>
      </c>
      <c r="E193" s="21" t="s">
        <v>54</v>
      </c>
      <c r="M193" s="21" t="s">
        <v>314</v>
      </c>
      <c r="O193" s="21" t="s">
        <v>2057</v>
      </c>
      <c r="P193" s="21" t="s">
        <v>2058</v>
      </c>
      <c r="Q193" s="21" t="s">
        <v>2058</v>
      </c>
      <c r="R193" s="21" t="s">
        <v>2059</v>
      </c>
      <c r="S193" s="23" t="s">
        <v>2060</v>
      </c>
      <c r="T193" s="21" t="s">
        <v>2061</v>
      </c>
      <c r="U193" s="21" t="s">
        <v>2062</v>
      </c>
      <c r="V193" s="21" t="s">
        <v>125</v>
      </c>
      <c r="W193" s="21" t="s">
        <v>56</v>
      </c>
      <c r="X193" s="21" t="s">
        <v>57</v>
      </c>
      <c r="Y193" s="21" t="s">
        <v>58</v>
      </c>
      <c r="Z193" s="21" t="s">
        <v>59</v>
      </c>
      <c r="AA193" s="21">
        <v>0</v>
      </c>
      <c r="AB193" s="21">
        <v>0</v>
      </c>
      <c r="AC193" s="24" t="s">
        <v>2063</v>
      </c>
      <c r="AD193" s="25" t="s">
        <v>2057</v>
      </c>
      <c r="AE193" s="25" t="s">
        <v>60</v>
      </c>
      <c r="AG193" s="21" t="s">
        <v>2061</v>
      </c>
      <c r="AH193" s="21" t="s">
        <v>384</v>
      </c>
      <c r="AK193" s="21" t="s">
        <v>95</v>
      </c>
      <c r="AL193" s="21" t="s">
        <v>63</v>
      </c>
      <c r="AM193" s="21" t="s">
        <v>64</v>
      </c>
      <c r="AN193" s="21" t="s">
        <v>65</v>
      </c>
      <c r="AO193" s="21" t="s">
        <v>183</v>
      </c>
      <c r="AP193" s="21" t="s">
        <v>258</v>
      </c>
      <c r="AQ193" s="21" t="s">
        <v>384</v>
      </c>
      <c r="AR193" s="21" t="s">
        <v>125</v>
      </c>
      <c r="AS193" s="21" t="s">
        <v>2064</v>
      </c>
      <c r="AT193" s="21">
        <v>30049079</v>
      </c>
      <c r="AZ193" s="21" t="s">
        <v>76</v>
      </c>
      <c r="BB193" s="21" t="s">
        <v>8367</v>
      </c>
    </row>
    <row r="194" spans="1:54" x14ac:dyDescent="0.25">
      <c r="A194" s="21" t="s">
        <v>52</v>
      </c>
      <c r="B194" s="22" t="s">
        <v>53</v>
      </c>
      <c r="C194" s="21" t="s">
        <v>5698</v>
      </c>
      <c r="D194" s="21" t="s">
        <v>356</v>
      </c>
      <c r="E194" s="21" t="s">
        <v>54</v>
      </c>
      <c r="M194" s="21" t="s">
        <v>314</v>
      </c>
      <c r="O194" s="21" t="s">
        <v>2065</v>
      </c>
      <c r="P194" s="21" t="s">
        <v>2066</v>
      </c>
      <c r="Q194" s="21" t="s">
        <v>2066</v>
      </c>
      <c r="R194" s="21" t="s">
        <v>2067</v>
      </c>
      <c r="S194" s="23" t="s">
        <v>2068</v>
      </c>
      <c r="T194" s="21" t="s">
        <v>2069</v>
      </c>
      <c r="U194" s="21" t="s">
        <v>2070</v>
      </c>
      <c r="V194" s="21" t="s">
        <v>125</v>
      </c>
      <c r="W194" s="21" t="s">
        <v>56</v>
      </c>
      <c r="X194" s="21" t="s">
        <v>57</v>
      </c>
      <c r="Y194" s="21" t="s">
        <v>58</v>
      </c>
      <c r="Z194" s="21" t="s">
        <v>59</v>
      </c>
      <c r="AA194" s="21">
        <v>0</v>
      </c>
      <c r="AB194" s="21">
        <v>0</v>
      </c>
      <c r="AC194" s="24" t="s">
        <v>2071</v>
      </c>
      <c r="AD194" s="25" t="s">
        <v>2065</v>
      </c>
      <c r="AE194" s="25" t="s">
        <v>60</v>
      </c>
      <c r="AG194" s="21" t="s">
        <v>2069</v>
      </c>
      <c r="AH194" s="21" t="s">
        <v>384</v>
      </c>
      <c r="AK194" s="21" t="s">
        <v>97</v>
      </c>
      <c r="AL194" s="21" t="s">
        <v>63</v>
      </c>
      <c r="AM194" s="21" t="s">
        <v>64</v>
      </c>
      <c r="AN194" s="21" t="s">
        <v>65</v>
      </c>
      <c r="AO194" s="21" t="s">
        <v>183</v>
      </c>
      <c r="AP194" s="21" t="s">
        <v>258</v>
      </c>
      <c r="AQ194" s="21" t="s">
        <v>384</v>
      </c>
      <c r="AR194" s="21" t="s">
        <v>125</v>
      </c>
      <c r="AS194" s="21" t="s">
        <v>2064</v>
      </c>
      <c r="AT194" s="21">
        <v>30049079</v>
      </c>
      <c r="AZ194" s="21" t="s">
        <v>76</v>
      </c>
      <c r="BB194" s="21" t="s">
        <v>8367</v>
      </c>
    </row>
    <row r="195" spans="1:54" x14ac:dyDescent="0.25">
      <c r="A195" s="21" t="s">
        <v>52</v>
      </c>
      <c r="B195" s="22" t="s">
        <v>53</v>
      </c>
      <c r="C195" s="21" t="s">
        <v>5698</v>
      </c>
      <c r="D195" s="21" t="s">
        <v>356</v>
      </c>
      <c r="E195" s="21" t="s">
        <v>54</v>
      </c>
      <c r="M195" s="21" t="s">
        <v>314</v>
      </c>
      <c r="O195" s="21" t="s">
        <v>2072</v>
      </c>
      <c r="P195" s="21" t="s">
        <v>2073</v>
      </c>
      <c r="Q195" s="21" t="s">
        <v>2073</v>
      </c>
      <c r="R195" s="21" t="s">
        <v>2074</v>
      </c>
      <c r="S195" s="23" t="s">
        <v>2075</v>
      </c>
      <c r="T195" s="21" t="s">
        <v>2076</v>
      </c>
      <c r="U195" s="21" t="s">
        <v>2077</v>
      </c>
      <c r="V195" s="21" t="s">
        <v>105</v>
      </c>
      <c r="W195" s="21" t="s">
        <v>56</v>
      </c>
      <c r="X195" s="21" t="s">
        <v>57</v>
      </c>
      <c r="Y195" s="21" t="s">
        <v>58</v>
      </c>
      <c r="Z195" s="21" t="s">
        <v>59</v>
      </c>
      <c r="AA195" s="21">
        <v>0</v>
      </c>
      <c r="AB195" s="21">
        <v>0</v>
      </c>
      <c r="AC195" s="24" t="s">
        <v>2078</v>
      </c>
      <c r="AD195" s="25" t="s">
        <v>2072</v>
      </c>
      <c r="AE195" s="25" t="s">
        <v>60</v>
      </c>
      <c r="AG195" s="21" t="s">
        <v>2076</v>
      </c>
      <c r="AH195" s="21" t="s">
        <v>440</v>
      </c>
      <c r="AK195" s="21" t="s">
        <v>95</v>
      </c>
      <c r="AL195" s="21" t="s">
        <v>63</v>
      </c>
      <c r="AM195" s="21" t="s">
        <v>64</v>
      </c>
      <c r="AN195" s="21" t="s">
        <v>65</v>
      </c>
      <c r="AO195" s="21" t="s">
        <v>189</v>
      </c>
      <c r="AP195" s="21" t="s">
        <v>190</v>
      </c>
      <c r="AQ195" s="21" t="s">
        <v>440</v>
      </c>
      <c r="AR195" s="21" t="s">
        <v>110</v>
      </c>
      <c r="AS195" s="21" t="s">
        <v>2079</v>
      </c>
      <c r="BB195" s="21" t="s">
        <v>8367</v>
      </c>
    </row>
    <row r="196" spans="1:54" x14ac:dyDescent="0.25">
      <c r="A196" s="21" t="s">
        <v>52</v>
      </c>
      <c r="B196" s="22" t="s">
        <v>53</v>
      </c>
      <c r="C196" s="21" t="s">
        <v>5698</v>
      </c>
      <c r="D196" s="21" t="s">
        <v>356</v>
      </c>
      <c r="E196" s="21" t="s">
        <v>54</v>
      </c>
      <c r="M196" s="21" t="s">
        <v>314</v>
      </c>
      <c r="O196" s="21" t="s">
        <v>2080</v>
      </c>
      <c r="P196" s="21" t="s">
        <v>2081</v>
      </c>
      <c r="Q196" s="21" t="s">
        <v>2081</v>
      </c>
      <c r="R196" s="21" t="s">
        <v>2082</v>
      </c>
      <c r="S196" s="23" t="s">
        <v>2083</v>
      </c>
      <c r="T196" s="21" t="s">
        <v>2084</v>
      </c>
      <c r="U196" s="21" t="s">
        <v>2085</v>
      </c>
      <c r="V196" s="21" t="s">
        <v>105</v>
      </c>
      <c r="W196" s="21" t="s">
        <v>56</v>
      </c>
      <c r="X196" s="21" t="s">
        <v>57</v>
      </c>
      <c r="Y196" s="21" t="s">
        <v>58</v>
      </c>
      <c r="Z196" s="21" t="s">
        <v>59</v>
      </c>
      <c r="AA196" s="21">
        <v>0</v>
      </c>
      <c r="AB196" s="21">
        <v>0</v>
      </c>
      <c r="AC196" s="24" t="s">
        <v>2086</v>
      </c>
      <c r="AD196" s="25" t="s">
        <v>2080</v>
      </c>
      <c r="AE196" s="25" t="s">
        <v>60</v>
      </c>
      <c r="AG196" s="21" t="s">
        <v>2084</v>
      </c>
      <c r="AH196" s="21" t="s">
        <v>449</v>
      </c>
      <c r="AL196" s="21" t="s">
        <v>63</v>
      </c>
      <c r="AM196" s="21" t="s">
        <v>64</v>
      </c>
      <c r="AN196" s="21" t="s">
        <v>65</v>
      </c>
      <c r="AO196" s="21" t="s">
        <v>189</v>
      </c>
      <c r="AP196" s="21" t="s">
        <v>190</v>
      </c>
      <c r="AQ196" s="21" t="s">
        <v>449</v>
      </c>
      <c r="AR196" s="21" t="s">
        <v>110</v>
      </c>
      <c r="AS196" s="21" t="s">
        <v>2087</v>
      </c>
      <c r="BB196" s="21" t="s">
        <v>8367</v>
      </c>
    </row>
    <row r="197" spans="1:54" x14ac:dyDescent="0.25">
      <c r="A197" s="21" t="s">
        <v>52</v>
      </c>
      <c r="B197" s="22" t="s">
        <v>53</v>
      </c>
      <c r="C197" s="21" t="s">
        <v>5698</v>
      </c>
      <c r="D197" s="21" t="s">
        <v>356</v>
      </c>
      <c r="E197" s="21" t="s">
        <v>54</v>
      </c>
      <c r="M197" s="21" t="s">
        <v>314</v>
      </c>
      <c r="O197" s="21" t="s">
        <v>2088</v>
      </c>
      <c r="P197" s="21" t="s">
        <v>2089</v>
      </c>
      <c r="Q197" s="21" t="s">
        <v>2089</v>
      </c>
      <c r="R197" s="21" t="s">
        <v>2090</v>
      </c>
      <c r="S197" s="23" t="s">
        <v>2091</v>
      </c>
      <c r="T197" s="21" t="s">
        <v>2092</v>
      </c>
      <c r="U197" s="21" t="s">
        <v>2093</v>
      </c>
      <c r="V197" s="21" t="s">
        <v>191</v>
      </c>
      <c r="W197" s="21" t="s">
        <v>56</v>
      </c>
      <c r="X197" s="21" t="s">
        <v>1757</v>
      </c>
      <c r="Y197" s="21" t="s">
        <v>58</v>
      </c>
      <c r="Z197" s="21" t="s">
        <v>59</v>
      </c>
      <c r="AA197" s="21">
        <v>0</v>
      </c>
      <c r="AB197" s="21">
        <v>0</v>
      </c>
      <c r="AC197" s="24" t="s">
        <v>2094</v>
      </c>
      <c r="AD197" s="25" t="s">
        <v>2088</v>
      </c>
      <c r="AE197" s="25" t="s">
        <v>60</v>
      </c>
      <c r="AG197" s="21" t="s">
        <v>2092</v>
      </c>
      <c r="AH197" s="21" t="s">
        <v>1950</v>
      </c>
      <c r="AK197" s="21" t="s">
        <v>1307</v>
      </c>
      <c r="AL197" s="21" t="s">
        <v>63</v>
      </c>
      <c r="AM197" s="21" t="s">
        <v>64</v>
      </c>
      <c r="AN197" s="21" t="s">
        <v>65</v>
      </c>
      <c r="AO197" s="21" t="s">
        <v>183</v>
      </c>
      <c r="AP197" s="21" t="s">
        <v>295</v>
      </c>
      <c r="AQ197" s="21" t="s">
        <v>1950</v>
      </c>
      <c r="AR197" s="21" t="s">
        <v>342</v>
      </c>
      <c r="AS197" s="21" t="s">
        <v>2095</v>
      </c>
      <c r="AT197" s="21" t="s">
        <v>1952</v>
      </c>
      <c r="AZ197" s="21" t="s">
        <v>76</v>
      </c>
      <c r="BB197" s="21" t="s">
        <v>8367</v>
      </c>
    </row>
    <row r="198" spans="1:54" x14ac:dyDescent="0.25">
      <c r="A198" s="21" t="s">
        <v>52</v>
      </c>
      <c r="B198" s="22" t="s">
        <v>53</v>
      </c>
      <c r="C198" s="21" t="s">
        <v>5698</v>
      </c>
      <c r="D198" s="21" t="s">
        <v>356</v>
      </c>
      <c r="E198" s="21" t="s">
        <v>54</v>
      </c>
      <c r="M198" s="21" t="s">
        <v>314</v>
      </c>
      <c r="O198" s="21" t="s">
        <v>2096</v>
      </c>
      <c r="P198" s="21" t="s">
        <v>2097</v>
      </c>
      <c r="Q198" s="21" t="s">
        <v>2097</v>
      </c>
      <c r="R198" s="21" t="s">
        <v>2098</v>
      </c>
      <c r="S198" s="23" t="s">
        <v>2099</v>
      </c>
      <c r="T198" s="21" t="s">
        <v>2100</v>
      </c>
      <c r="U198" s="21" t="s">
        <v>2101</v>
      </c>
      <c r="V198" s="21" t="s">
        <v>105</v>
      </c>
      <c r="W198" s="21" t="s">
        <v>56</v>
      </c>
      <c r="X198" s="21" t="s">
        <v>246</v>
      </c>
      <c r="Y198" s="21" t="s">
        <v>58</v>
      </c>
      <c r="Z198" s="21" t="s">
        <v>59</v>
      </c>
      <c r="AA198" s="21">
        <v>0</v>
      </c>
      <c r="AB198" s="21">
        <v>0</v>
      </c>
      <c r="AC198" s="24" t="s">
        <v>2102</v>
      </c>
      <c r="AD198" s="25" t="s">
        <v>2096</v>
      </c>
      <c r="AE198" s="25" t="s">
        <v>60</v>
      </c>
      <c r="AG198" s="21" t="s">
        <v>2100</v>
      </c>
      <c r="AH198" s="21" t="s">
        <v>384</v>
      </c>
      <c r="AK198" s="21" t="s">
        <v>97</v>
      </c>
      <c r="AL198" s="21" t="s">
        <v>63</v>
      </c>
      <c r="AM198" s="21" t="s">
        <v>64</v>
      </c>
      <c r="AN198" s="21" t="s">
        <v>65</v>
      </c>
      <c r="AO198" s="21" t="s">
        <v>183</v>
      </c>
      <c r="AP198" s="21" t="s">
        <v>258</v>
      </c>
      <c r="AQ198" s="21" t="s">
        <v>384</v>
      </c>
      <c r="AR198" s="21" t="s">
        <v>110</v>
      </c>
      <c r="AS198" s="21" t="s">
        <v>603</v>
      </c>
      <c r="AT198" s="21">
        <v>30049079</v>
      </c>
      <c r="AZ198" s="21" t="s">
        <v>76</v>
      </c>
      <c r="BB198" s="21" t="s">
        <v>8367</v>
      </c>
    </row>
    <row r="199" spans="1:54" x14ac:dyDescent="0.25">
      <c r="A199" s="21" t="s">
        <v>52</v>
      </c>
      <c r="B199" s="22" t="s">
        <v>53</v>
      </c>
      <c r="C199" s="21" t="s">
        <v>5698</v>
      </c>
      <c r="D199" s="21" t="s">
        <v>356</v>
      </c>
      <c r="E199" s="21" t="s">
        <v>54</v>
      </c>
      <c r="M199" s="21" t="s">
        <v>314</v>
      </c>
      <c r="O199" s="21" t="s">
        <v>2103</v>
      </c>
      <c r="P199" s="21" t="s">
        <v>2104</v>
      </c>
      <c r="Q199" s="21" t="s">
        <v>2104</v>
      </c>
      <c r="R199" s="21" t="s">
        <v>2105</v>
      </c>
      <c r="S199" s="23" t="s">
        <v>2106</v>
      </c>
      <c r="T199" s="21" t="s">
        <v>2107</v>
      </c>
      <c r="U199" s="21" t="s">
        <v>2108</v>
      </c>
      <c r="V199" s="21" t="s">
        <v>105</v>
      </c>
      <c r="W199" s="21" t="s">
        <v>56</v>
      </c>
      <c r="X199" s="21" t="s">
        <v>57</v>
      </c>
      <c r="Y199" s="21" t="s">
        <v>58</v>
      </c>
      <c r="Z199" s="21" t="s">
        <v>59</v>
      </c>
      <c r="AA199" s="21">
        <v>0</v>
      </c>
      <c r="AB199" s="21">
        <v>0</v>
      </c>
      <c r="AC199" s="24" t="s">
        <v>2109</v>
      </c>
      <c r="AD199" s="25" t="s">
        <v>2103</v>
      </c>
      <c r="AE199" s="25" t="s">
        <v>60</v>
      </c>
      <c r="AG199" s="21" t="s">
        <v>2107</v>
      </c>
      <c r="AH199" s="21" t="s">
        <v>384</v>
      </c>
      <c r="AK199" s="21" t="s">
        <v>386</v>
      </c>
      <c r="AL199" s="21" t="s">
        <v>63</v>
      </c>
      <c r="AM199" s="21" t="s">
        <v>64</v>
      </c>
      <c r="AN199" s="21" t="s">
        <v>65</v>
      </c>
      <c r="AO199" s="21" t="s">
        <v>183</v>
      </c>
      <c r="AP199" s="21" t="s">
        <v>258</v>
      </c>
      <c r="AQ199" s="21" t="s">
        <v>384</v>
      </c>
      <c r="AR199" s="21" t="s">
        <v>110</v>
      </c>
      <c r="AS199" s="21" t="s">
        <v>603</v>
      </c>
      <c r="AT199" s="21">
        <v>30049079</v>
      </c>
      <c r="BB199" s="21" t="s">
        <v>8367</v>
      </c>
    </row>
    <row r="200" spans="1:54" x14ac:dyDescent="0.25">
      <c r="A200" s="21" t="s">
        <v>52</v>
      </c>
      <c r="B200" s="22" t="s">
        <v>53</v>
      </c>
      <c r="C200" s="21" t="s">
        <v>5698</v>
      </c>
      <c r="D200" s="21" t="s">
        <v>356</v>
      </c>
      <c r="E200" s="21" t="s">
        <v>54</v>
      </c>
      <c r="M200" s="21" t="s">
        <v>314</v>
      </c>
      <c r="O200" s="21" t="s">
        <v>2110</v>
      </c>
      <c r="P200" s="21" t="s">
        <v>2111</v>
      </c>
      <c r="Q200" s="21" t="s">
        <v>2111</v>
      </c>
      <c r="R200" s="21" t="s">
        <v>2112</v>
      </c>
      <c r="S200" s="23" t="s">
        <v>2113</v>
      </c>
      <c r="T200" s="21" t="s">
        <v>2114</v>
      </c>
      <c r="U200" s="21" t="s">
        <v>2115</v>
      </c>
      <c r="V200" s="21" t="s">
        <v>105</v>
      </c>
      <c r="W200" s="21" t="s">
        <v>56</v>
      </c>
      <c r="X200" s="21" t="s">
        <v>57</v>
      </c>
      <c r="Y200" s="21" t="s">
        <v>58</v>
      </c>
      <c r="Z200" s="21" t="s">
        <v>59</v>
      </c>
      <c r="AA200" s="21">
        <v>0</v>
      </c>
      <c r="AB200" s="21">
        <v>0</v>
      </c>
      <c r="AC200" s="24" t="s">
        <v>2116</v>
      </c>
      <c r="AD200" s="25" t="s">
        <v>2110</v>
      </c>
      <c r="AE200" s="25" t="s">
        <v>60</v>
      </c>
      <c r="AG200" s="21" t="s">
        <v>2114</v>
      </c>
      <c r="AH200" s="21" t="s">
        <v>385</v>
      </c>
      <c r="AL200" s="21" t="s">
        <v>63</v>
      </c>
      <c r="AM200" s="21" t="s">
        <v>64</v>
      </c>
      <c r="AN200" s="21" t="s">
        <v>65</v>
      </c>
      <c r="AO200" s="21" t="s">
        <v>183</v>
      </c>
      <c r="AP200" s="21" t="s">
        <v>258</v>
      </c>
      <c r="AQ200" s="21" t="s">
        <v>385</v>
      </c>
      <c r="AR200" s="21" t="s">
        <v>110</v>
      </c>
      <c r="AS200" s="21" t="s">
        <v>2117</v>
      </c>
      <c r="AZ200" s="21" t="s">
        <v>76</v>
      </c>
      <c r="BB200" s="21" t="s">
        <v>8367</v>
      </c>
    </row>
    <row r="201" spans="1:54" x14ac:dyDescent="0.25">
      <c r="A201" s="21" t="s">
        <v>52</v>
      </c>
      <c r="B201" s="22" t="s">
        <v>53</v>
      </c>
      <c r="C201" s="21" t="s">
        <v>5698</v>
      </c>
      <c r="D201" s="21" t="s">
        <v>356</v>
      </c>
      <c r="E201" s="21" t="s">
        <v>54</v>
      </c>
      <c r="M201" s="21" t="s">
        <v>314</v>
      </c>
      <c r="O201" s="21" t="s">
        <v>2118</v>
      </c>
      <c r="P201" s="21" t="s">
        <v>2119</v>
      </c>
      <c r="Q201" s="21" t="s">
        <v>2119</v>
      </c>
      <c r="R201" s="21" t="s">
        <v>2120</v>
      </c>
      <c r="S201" s="23" t="s">
        <v>2121</v>
      </c>
      <c r="T201" s="21" t="s">
        <v>2122</v>
      </c>
      <c r="U201" s="21" t="s">
        <v>2123</v>
      </c>
      <c r="V201" s="21" t="s">
        <v>105</v>
      </c>
      <c r="W201" s="21" t="s">
        <v>56</v>
      </c>
      <c r="X201" s="21" t="s">
        <v>57</v>
      </c>
      <c r="Y201" s="21" t="s">
        <v>58</v>
      </c>
      <c r="Z201" s="21" t="s">
        <v>59</v>
      </c>
      <c r="AA201" s="21">
        <v>0</v>
      </c>
      <c r="AB201" s="21">
        <v>0</v>
      </c>
      <c r="AC201" s="24" t="s">
        <v>2124</v>
      </c>
      <c r="AD201" s="25" t="s">
        <v>2118</v>
      </c>
      <c r="AE201" s="25" t="s">
        <v>60</v>
      </c>
      <c r="AG201" s="21" t="s">
        <v>2122</v>
      </c>
      <c r="AH201" s="21" t="s">
        <v>388</v>
      </c>
      <c r="AK201" s="21" t="s">
        <v>386</v>
      </c>
      <c r="AL201" s="21" t="s">
        <v>63</v>
      </c>
      <c r="AM201" s="21" t="s">
        <v>64</v>
      </c>
      <c r="AN201" s="21" t="s">
        <v>65</v>
      </c>
      <c r="AO201" s="21" t="s">
        <v>183</v>
      </c>
      <c r="AP201" s="21" t="s">
        <v>258</v>
      </c>
      <c r="AQ201" s="21" t="s">
        <v>388</v>
      </c>
      <c r="AR201" s="21" t="s">
        <v>110</v>
      </c>
      <c r="AS201" s="21" t="s">
        <v>2125</v>
      </c>
      <c r="AZ201" s="21" t="s">
        <v>76</v>
      </c>
      <c r="BB201" s="21" t="s">
        <v>8367</v>
      </c>
    </row>
    <row r="202" spans="1:54" x14ac:dyDescent="0.25">
      <c r="A202" s="21" t="s">
        <v>52</v>
      </c>
      <c r="B202" s="22" t="s">
        <v>53</v>
      </c>
      <c r="C202" s="21" t="s">
        <v>5698</v>
      </c>
      <c r="D202" s="21" t="s">
        <v>356</v>
      </c>
      <c r="E202" s="21" t="s">
        <v>54</v>
      </c>
      <c r="M202" s="21" t="s">
        <v>314</v>
      </c>
      <c r="O202" s="21" t="s">
        <v>2126</v>
      </c>
      <c r="P202" s="21" t="s">
        <v>2127</v>
      </c>
      <c r="Q202" s="21" t="s">
        <v>2127</v>
      </c>
      <c r="R202" s="21" t="s">
        <v>2128</v>
      </c>
      <c r="S202" s="23" t="s">
        <v>2129</v>
      </c>
      <c r="T202" s="21" t="s">
        <v>2130</v>
      </c>
      <c r="U202" s="21" t="s">
        <v>2131</v>
      </c>
      <c r="V202" s="21" t="s">
        <v>105</v>
      </c>
      <c r="W202" s="21" t="s">
        <v>56</v>
      </c>
      <c r="X202" s="21" t="s">
        <v>57</v>
      </c>
      <c r="Y202" s="21" t="s">
        <v>58</v>
      </c>
      <c r="Z202" s="21" t="s">
        <v>59</v>
      </c>
      <c r="AA202" s="21">
        <v>0</v>
      </c>
      <c r="AB202" s="21">
        <v>0</v>
      </c>
      <c r="AC202" s="24" t="s">
        <v>2132</v>
      </c>
      <c r="AD202" s="25" t="s">
        <v>2126</v>
      </c>
      <c r="AE202" s="25" t="s">
        <v>60</v>
      </c>
      <c r="AG202" s="21" t="s">
        <v>2130</v>
      </c>
      <c r="AH202" s="21" t="s">
        <v>429</v>
      </c>
      <c r="AK202" s="21" t="s">
        <v>73</v>
      </c>
      <c r="AL202" s="21" t="s">
        <v>63</v>
      </c>
      <c r="AM202" s="21" t="s">
        <v>64</v>
      </c>
      <c r="AN202" s="21" t="s">
        <v>65</v>
      </c>
      <c r="AO202" s="21" t="s">
        <v>183</v>
      </c>
      <c r="AP202" s="21" t="s">
        <v>352</v>
      </c>
      <c r="AQ202" s="21" t="s">
        <v>429</v>
      </c>
      <c r="AR202" s="21" t="s">
        <v>110</v>
      </c>
      <c r="AS202" s="21" t="s">
        <v>628</v>
      </c>
      <c r="AT202" s="21">
        <v>30049079</v>
      </c>
      <c r="AZ202" s="21" t="s">
        <v>76</v>
      </c>
      <c r="BB202" s="21" t="s">
        <v>8367</v>
      </c>
    </row>
    <row r="203" spans="1:54" x14ac:dyDescent="0.25">
      <c r="A203" s="21" t="s">
        <v>52</v>
      </c>
      <c r="B203" s="22" t="s">
        <v>53</v>
      </c>
      <c r="C203" s="21" t="s">
        <v>5698</v>
      </c>
      <c r="D203" s="21" t="s">
        <v>356</v>
      </c>
      <c r="E203" s="21" t="s">
        <v>54</v>
      </c>
      <c r="M203" s="21" t="s">
        <v>314</v>
      </c>
      <c r="O203" s="21" t="s">
        <v>2133</v>
      </c>
      <c r="P203" s="21" t="s">
        <v>2134</v>
      </c>
      <c r="Q203" s="21" t="s">
        <v>2134</v>
      </c>
      <c r="R203" s="21" t="s">
        <v>2135</v>
      </c>
      <c r="S203" s="23" t="s">
        <v>2136</v>
      </c>
      <c r="T203" s="21" t="s">
        <v>2137</v>
      </c>
      <c r="U203" s="21" t="s">
        <v>2138</v>
      </c>
      <c r="V203" s="21" t="s">
        <v>191</v>
      </c>
      <c r="W203" s="21" t="s">
        <v>56</v>
      </c>
      <c r="X203" s="21" t="s">
        <v>57</v>
      </c>
      <c r="Y203" s="21" t="s">
        <v>58</v>
      </c>
      <c r="Z203" s="21" t="s">
        <v>59</v>
      </c>
      <c r="AA203" s="21">
        <v>0</v>
      </c>
      <c r="AB203" s="21">
        <v>0</v>
      </c>
      <c r="AC203" s="24" t="s">
        <v>2139</v>
      </c>
      <c r="AD203" s="25" t="s">
        <v>2133</v>
      </c>
      <c r="AE203" s="25" t="s">
        <v>60</v>
      </c>
      <c r="AG203" s="21" t="s">
        <v>2137</v>
      </c>
      <c r="AH203" s="21" t="s">
        <v>2140</v>
      </c>
      <c r="AK203" s="21" t="s">
        <v>128</v>
      </c>
      <c r="AL203" s="21" t="s">
        <v>94</v>
      </c>
      <c r="AM203" s="21" t="s">
        <v>64</v>
      </c>
      <c r="AN203" s="21" t="s">
        <v>65</v>
      </c>
      <c r="AO203" s="21" t="s">
        <v>66</v>
      </c>
      <c r="AP203" s="21" t="s">
        <v>1186</v>
      </c>
      <c r="AQ203" s="21" t="s">
        <v>2140</v>
      </c>
      <c r="AR203" s="21" t="s">
        <v>342</v>
      </c>
      <c r="AS203" s="21" t="s">
        <v>2141</v>
      </c>
      <c r="AT203" s="21">
        <v>30049057</v>
      </c>
      <c r="BB203" s="21" t="s">
        <v>8367</v>
      </c>
    </row>
    <row r="204" spans="1:54" x14ac:dyDescent="0.25">
      <c r="A204" s="21" t="s">
        <v>52</v>
      </c>
      <c r="B204" s="22" t="s">
        <v>53</v>
      </c>
      <c r="C204" s="21" t="s">
        <v>5698</v>
      </c>
      <c r="D204" s="21" t="s">
        <v>356</v>
      </c>
      <c r="E204" s="21" t="s">
        <v>54</v>
      </c>
      <c r="M204" s="21" t="s">
        <v>314</v>
      </c>
      <c r="O204" s="21" t="s">
        <v>2142</v>
      </c>
      <c r="P204" s="21" t="s">
        <v>2143</v>
      </c>
      <c r="Q204" s="21" t="s">
        <v>2143</v>
      </c>
      <c r="R204" s="21" t="s">
        <v>2144</v>
      </c>
      <c r="S204" s="23" t="s">
        <v>2145</v>
      </c>
      <c r="T204" s="21" t="s">
        <v>2146</v>
      </c>
      <c r="U204" s="21" t="s">
        <v>2147</v>
      </c>
      <c r="V204" s="21" t="s">
        <v>191</v>
      </c>
      <c r="W204" s="21" t="s">
        <v>56</v>
      </c>
      <c r="X204" s="21" t="s">
        <v>1330</v>
      </c>
      <c r="Y204" s="21" t="s">
        <v>58</v>
      </c>
      <c r="Z204" s="21" t="s">
        <v>59</v>
      </c>
      <c r="AA204" s="21">
        <v>0</v>
      </c>
      <c r="AB204" s="21">
        <v>0</v>
      </c>
      <c r="AC204" s="24" t="s">
        <v>2148</v>
      </c>
      <c r="AD204" s="25" t="s">
        <v>2142</v>
      </c>
      <c r="AE204" s="25" t="s">
        <v>60</v>
      </c>
      <c r="AG204" s="21" t="s">
        <v>2146</v>
      </c>
      <c r="AH204" s="21" t="s">
        <v>280</v>
      </c>
      <c r="AK204" s="21" t="s">
        <v>1347</v>
      </c>
      <c r="AL204" s="21" t="s">
        <v>63</v>
      </c>
      <c r="AM204" s="21" t="s">
        <v>64</v>
      </c>
      <c r="AN204" s="21" t="s">
        <v>65</v>
      </c>
      <c r="AO204" s="21" t="s">
        <v>189</v>
      </c>
      <c r="AP204" s="21" t="s">
        <v>282</v>
      </c>
      <c r="AQ204" s="21" t="s">
        <v>280</v>
      </c>
      <c r="AR204" s="21" t="s">
        <v>342</v>
      </c>
      <c r="AS204" s="21" t="s">
        <v>813</v>
      </c>
      <c r="BB204" s="21" t="s">
        <v>8367</v>
      </c>
    </row>
    <row r="205" spans="1:54" x14ac:dyDescent="0.25">
      <c r="A205" s="21" t="s">
        <v>52</v>
      </c>
      <c r="B205" s="22" t="s">
        <v>53</v>
      </c>
      <c r="C205" s="21" t="s">
        <v>5698</v>
      </c>
      <c r="D205" s="21" t="s">
        <v>356</v>
      </c>
      <c r="E205" s="21" t="s">
        <v>54</v>
      </c>
      <c r="M205" s="21" t="s">
        <v>314</v>
      </c>
      <c r="O205" s="21" t="s">
        <v>2149</v>
      </c>
      <c r="P205" s="21" t="s">
        <v>2150</v>
      </c>
      <c r="Q205" s="21" t="s">
        <v>2150</v>
      </c>
      <c r="R205" s="21" t="s">
        <v>2151</v>
      </c>
      <c r="S205" s="23" t="s">
        <v>2152</v>
      </c>
      <c r="T205" s="21" t="s">
        <v>2153</v>
      </c>
      <c r="U205" s="21" t="s">
        <v>2154</v>
      </c>
      <c r="V205" s="21" t="s">
        <v>100</v>
      </c>
      <c r="W205" s="21" t="s">
        <v>101</v>
      </c>
      <c r="X205" s="21" t="s">
        <v>69</v>
      </c>
      <c r="Y205" s="21" t="s">
        <v>58</v>
      </c>
      <c r="Z205" s="21" t="s">
        <v>59</v>
      </c>
      <c r="AA205" s="21">
        <v>0</v>
      </c>
      <c r="AB205" s="21">
        <v>0</v>
      </c>
      <c r="AC205" s="24" t="s">
        <v>2155</v>
      </c>
      <c r="AD205" s="25" t="s">
        <v>2149</v>
      </c>
      <c r="AE205" s="25" t="s">
        <v>60</v>
      </c>
      <c r="AG205" s="21" t="s">
        <v>2153</v>
      </c>
      <c r="AH205" s="21" t="s">
        <v>280</v>
      </c>
      <c r="AK205" s="21" t="s">
        <v>281</v>
      </c>
      <c r="AL205" s="21" t="s">
        <v>63</v>
      </c>
      <c r="AM205" s="21" t="s">
        <v>64</v>
      </c>
      <c r="AN205" s="21" t="s">
        <v>65</v>
      </c>
      <c r="AO205" s="21" t="s">
        <v>189</v>
      </c>
      <c r="AP205" s="21" t="s">
        <v>282</v>
      </c>
      <c r="AQ205" s="21" t="s">
        <v>280</v>
      </c>
      <c r="AR205" s="21" t="s">
        <v>100</v>
      </c>
      <c r="AS205" s="21" t="s">
        <v>829</v>
      </c>
      <c r="BB205" s="21" t="s">
        <v>8367</v>
      </c>
    </row>
    <row r="206" spans="1:54" x14ac:dyDescent="0.25">
      <c r="A206" s="21" t="s">
        <v>52</v>
      </c>
      <c r="B206" s="22" t="s">
        <v>53</v>
      </c>
      <c r="C206" s="21" t="s">
        <v>5698</v>
      </c>
      <c r="D206" s="21" t="s">
        <v>356</v>
      </c>
      <c r="E206" s="21" t="s">
        <v>54</v>
      </c>
      <c r="M206" s="21" t="s">
        <v>314</v>
      </c>
      <c r="O206" s="21" t="s">
        <v>2156</v>
      </c>
      <c r="P206" s="21" t="s">
        <v>2157</v>
      </c>
      <c r="Q206" s="21" t="s">
        <v>2157</v>
      </c>
      <c r="R206" s="21" t="s">
        <v>2158</v>
      </c>
      <c r="S206" s="23" t="s">
        <v>2159</v>
      </c>
      <c r="T206" s="21" t="s">
        <v>2160</v>
      </c>
      <c r="U206" s="21" t="s">
        <v>2161</v>
      </c>
      <c r="V206" s="21" t="s">
        <v>100</v>
      </c>
      <c r="W206" s="21" t="s">
        <v>101</v>
      </c>
      <c r="X206" s="21" t="s">
        <v>69</v>
      </c>
      <c r="Y206" s="21" t="s">
        <v>58</v>
      </c>
      <c r="Z206" s="21" t="s">
        <v>59</v>
      </c>
      <c r="AA206" s="21">
        <v>0</v>
      </c>
      <c r="AB206" s="21">
        <v>0</v>
      </c>
      <c r="AC206" s="24" t="s">
        <v>2162</v>
      </c>
      <c r="AD206" s="25" t="s">
        <v>2156</v>
      </c>
      <c r="AE206" s="25" t="s">
        <v>60</v>
      </c>
      <c r="AG206" s="21" t="s">
        <v>2160</v>
      </c>
      <c r="AH206" s="21" t="s">
        <v>280</v>
      </c>
      <c r="AK206" s="21" t="s">
        <v>779</v>
      </c>
      <c r="AL206" s="21" t="s">
        <v>63</v>
      </c>
      <c r="AM206" s="21" t="s">
        <v>64</v>
      </c>
      <c r="AN206" s="21" t="s">
        <v>65</v>
      </c>
      <c r="AO206" s="21" t="s">
        <v>189</v>
      </c>
      <c r="AP206" s="21" t="s">
        <v>282</v>
      </c>
      <c r="AQ206" s="21" t="s">
        <v>280</v>
      </c>
      <c r="AR206" s="21" t="s">
        <v>100</v>
      </c>
      <c r="AS206" s="21" t="s">
        <v>829</v>
      </c>
      <c r="BB206" s="21" t="s">
        <v>8367</v>
      </c>
    </row>
    <row r="207" spans="1:54" x14ac:dyDescent="0.25">
      <c r="A207" s="21" t="s">
        <v>52</v>
      </c>
      <c r="B207" s="22" t="s">
        <v>53</v>
      </c>
      <c r="C207" s="21" t="s">
        <v>5698</v>
      </c>
      <c r="D207" s="21" t="s">
        <v>356</v>
      </c>
      <c r="E207" s="21" t="s">
        <v>54</v>
      </c>
      <c r="M207" s="21" t="s">
        <v>314</v>
      </c>
      <c r="O207" s="21" t="s">
        <v>2163</v>
      </c>
      <c r="P207" s="21" t="s">
        <v>2164</v>
      </c>
      <c r="Q207" s="21" t="s">
        <v>2164</v>
      </c>
      <c r="R207" s="21" t="s">
        <v>2165</v>
      </c>
      <c r="S207" s="23" t="s">
        <v>2166</v>
      </c>
      <c r="T207" s="21" t="s">
        <v>2167</v>
      </c>
      <c r="U207" s="21" t="s">
        <v>2168</v>
      </c>
      <c r="V207" s="21" t="s">
        <v>100</v>
      </c>
      <c r="W207" s="21" t="s">
        <v>101</v>
      </c>
      <c r="X207" s="21" t="s">
        <v>69</v>
      </c>
      <c r="Y207" s="21" t="s">
        <v>58</v>
      </c>
      <c r="Z207" s="21" t="s">
        <v>59</v>
      </c>
      <c r="AA207" s="21">
        <v>0</v>
      </c>
      <c r="AB207" s="21">
        <v>0</v>
      </c>
      <c r="AC207" s="24" t="s">
        <v>2169</v>
      </c>
      <c r="AD207" s="25" t="s">
        <v>2163</v>
      </c>
      <c r="AE207" s="25" t="s">
        <v>60</v>
      </c>
      <c r="AG207" s="21" t="s">
        <v>2167</v>
      </c>
      <c r="AH207" s="21" t="s">
        <v>280</v>
      </c>
      <c r="AK207" s="21" t="s">
        <v>787</v>
      </c>
      <c r="AL207" s="21" t="s">
        <v>63</v>
      </c>
      <c r="AM207" s="21" t="s">
        <v>64</v>
      </c>
      <c r="AN207" s="21" t="s">
        <v>65</v>
      </c>
      <c r="AO207" s="21" t="s">
        <v>189</v>
      </c>
      <c r="AP207" s="21" t="s">
        <v>282</v>
      </c>
      <c r="AQ207" s="21" t="s">
        <v>280</v>
      </c>
      <c r="AR207" s="21" t="s">
        <v>100</v>
      </c>
      <c r="AS207" s="21" t="s">
        <v>829</v>
      </c>
      <c r="BB207" s="21" t="s">
        <v>8367</v>
      </c>
    </row>
    <row r="208" spans="1:54" x14ac:dyDescent="0.25">
      <c r="A208" s="21" t="s">
        <v>52</v>
      </c>
      <c r="B208" s="22" t="s">
        <v>53</v>
      </c>
      <c r="C208" s="21" t="s">
        <v>5698</v>
      </c>
      <c r="D208" s="21" t="s">
        <v>356</v>
      </c>
      <c r="E208" s="21" t="s">
        <v>54</v>
      </c>
      <c r="M208" s="21" t="s">
        <v>314</v>
      </c>
      <c r="O208" s="21" t="s">
        <v>2170</v>
      </c>
      <c r="P208" s="21" t="s">
        <v>2171</v>
      </c>
      <c r="Q208" s="21" t="s">
        <v>2171</v>
      </c>
      <c r="R208" s="21" t="s">
        <v>2172</v>
      </c>
      <c r="S208" s="23" t="s">
        <v>2173</v>
      </c>
      <c r="T208" s="21" t="s">
        <v>2174</v>
      </c>
      <c r="U208" s="21" t="s">
        <v>2175</v>
      </c>
      <c r="V208" s="21" t="s">
        <v>78</v>
      </c>
      <c r="W208" s="21" t="s">
        <v>56</v>
      </c>
      <c r="X208" s="21" t="s">
        <v>57</v>
      </c>
      <c r="Y208" s="21" t="s">
        <v>58</v>
      </c>
      <c r="Z208" s="21" t="s">
        <v>59</v>
      </c>
      <c r="AA208" s="21">
        <v>0</v>
      </c>
      <c r="AB208" s="21">
        <v>0</v>
      </c>
      <c r="AC208" s="24" t="s">
        <v>2176</v>
      </c>
      <c r="AD208" s="25" t="s">
        <v>2170</v>
      </c>
      <c r="AE208" s="25" t="s">
        <v>60</v>
      </c>
      <c r="AG208" s="21" t="s">
        <v>2174</v>
      </c>
      <c r="AH208" s="21" t="s">
        <v>837</v>
      </c>
      <c r="AK208" s="21" t="s">
        <v>2177</v>
      </c>
      <c r="AL208" s="21" t="s">
        <v>94</v>
      </c>
      <c r="AM208" s="21" t="s">
        <v>64</v>
      </c>
      <c r="AN208" s="21" t="s">
        <v>65</v>
      </c>
      <c r="AO208" s="21" t="s">
        <v>135</v>
      </c>
      <c r="AP208" s="21" t="s">
        <v>141</v>
      </c>
      <c r="AQ208" s="21" t="s">
        <v>837</v>
      </c>
      <c r="AR208" s="21" t="s">
        <v>78</v>
      </c>
      <c r="AS208" s="21" t="s">
        <v>839</v>
      </c>
      <c r="BB208" s="21" t="s">
        <v>8367</v>
      </c>
    </row>
    <row r="209" spans="1:54" x14ac:dyDescent="0.25">
      <c r="A209" s="21" t="s">
        <v>52</v>
      </c>
      <c r="B209" s="22" t="s">
        <v>53</v>
      </c>
      <c r="C209" s="21" t="s">
        <v>5698</v>
      </c>
      <c r="D209" s="21" t="s">
        <v>356</v>
      </c>
      <c r="E209" s="21" t="s">
        <v>54</v>
      </c>
      <c r="M209" s="21" t="s">
        <v>314</v>
      </c>
      <c r="O209" s="21" t="s">
        <v>2178</v>
      </c>
      <c r="P209" s="21" t="s">
        <v>2179</v>
      </c>
      <c r="Q209" s="21" t="s">
        <v>2179</v>
      </c>
      <c r="R209" s="21" t="s">
        <v>2180</v>
      </c>
      <c r="S209" s="23" t="s">
        <v>2181</v>
      </c>
      <c r="T209" s="21" t="s">
        <v>2182</v>
      </c>
      <c r="U209" s="21" t="s">
        <v>2183</v>
      </c>
      <c r="V209" s="21" t="s">
        <v>55</v>
      </c>
      <c r="W209" s="21" t="s">
        <v>56</v>
      </c>
      <c r="X209" s="21" t="s">
        <v>57</v>
      </c>
      <c r="Y209" s="21" t="s">
        <v>58</v>
      </c>
      <c r="Z209" s="21" t="s">
        <v>59</v>
      </c>
      <c r="AA209" s="21">
        <v>0</v>
      </c>
      <c r="AB209" s="21">
        <v>0</v>
      </c>
      <c r="AC209" s="24" t="s">
        <v>2184</v>
      </c>
      <c r="AD209" s="25" t="s">
        <v>2178</v>
      </c>
      <c r="AE209" s="25" t="s">
        <v>60</v>
      </c>
      <c r="AG209" s="21" t="s">
        <v>2182</v>
      </c>
      <c r="AH209" s="21" t="s">
        <v>2185</v>
      </c>
      <c r="AK209" s="21" t="s">
        <v>128</v>
      </c>
      <c r="AL209" s="21" t="s">
        <v>63</v>
      </c>
      <c r="AM209" s="21" t="s">
        <v>64</v>
      </c>
      <c r="AN209" s="21" t="s">
        <v>65</v>
      </c>
      <c r="AO209" s="21" t="s">
        <v>183</v>
      </c>
      <c r="AP209" s="21" t="s">
        <v>260</v>
      </c>
      <c r="AQ209" s="21" t="s">
        <v>2185</v>
      </c>
      <c r="AR209" s="21" t="s">
        <v>55</v>
      </c>
      <c r="AS209" s="21" t="s">
        <v>2186</v>
      </c>
      <c r="AT209" s="21">
        <v>30049099</v>
      </c>
      <c r="BB209" s="21" t="s">
        <v>8367</v>
      </c>
    </row>
    <row r="210" spans="1:54" x14ac:dyDescent="0.25">
      <c r="A210" s="21" t="s">
        <v>52</v>
      </c>
      <c r="B210" s="22" t="s">
        <v>53</v>
      </c>
      <c r="C210" s="21" t="s">
        <v>5698</v>
      </c>
      <c r="D210" s="21" t="s">
        <v>356</v>
      </c>
      <c r="E210" s="21" t="s">
        <v>54</v>
      </c>
      <c r="M210" s="21" t="s">
        <v>314</v>
      </c>
      <c r="O210" s="21" t="s">
        <v>2187</v>
      </c>
      <c r="P210" s="21" t="s">
        <v>2188</v>
      </c>
      <c r="Q210" s="21" t="s">
        <v>2188</v>
      </c>
      <c r="R210" s="21" t="s">
        <v>2189</v>
      </c>
      <c r="S210" s="23" t="s">
        <v>2189</v>
      </c>
      <c r="T210" s="21" t="s">
        <v>2190</v>
      </c>
      <c r="U210" s="21" t="s">
        <v>2190</v>
      </c>
      <c r="V210" s="21" t="s">
        <v>55</v>
      </c>
      <c r="W210" s="21" t="s">
        <v>101</v>
      </c>
      <c r="X210" s="21" t="s">
        <v>69</v>
      </c>
      <c r="Y210" s="21" t="s">
        <v>240</v>
      </c>
      <c r="Z210" s="21" t="s">
        <v>241</v>
      </c>
      <c r="AA210" s="21">
        <v>0</v>
      </c>
      <c r="AB210" s="21">
        <v>0</v>
      </c>
      <c r="AC210" s="24" t="s">
        <v>2191</v>
      </c>
      <c r="AD210" s="25" t="s">
        <v>2187</v>
      </c>
      <c r="AE210" s="25" t="s">
        <v>60</v>
      </c>
      <c r="AG210" s="21" t="s">
        <v>2190</v>
      </c>
      <c r="AK210" s="21" t="s">
        <v>323</v>
      </c>
      <c r="AL210" s="21" t="s">
        <v>117</v>
      </c>
      <c r="AM210" s="21" t="s">
        <v>64</v>
      </c>
      <c r="AN210" s="21" t="s">
        <v>65</v>
      </c>
      <c r="AO210" s="21" t="s">
        <v>103</v>
      </c>
      <c r="AP210" s="21" t="s">
        <v>243</v>
      </c>
      <c r="AR210" s="21" t="s">
        <v>55</v>
      </c>
      <c r="AS210" s="21" t="s">
        <v>2192</v>
      </c>
      <c r="AT210" s="21">
        <v>33049990</v>
      </c>
      <c r="BB210" s="21" t="s">
        <v>8367</v>
      </c>
    </row>
    <row r="211" spans="1:54" x14ac:dyDescent="0.25">
      <c r="A211" s="21" t="s">
        <v>52</v>
      </c>
      <c r="B211" s="22" t="s">
        <v>53</v>
      </c>
      <c r="C211" s="21" t="s">
        <v>5698</v>
      </c>
      <c r="D211" s="21" t="s">
        <v>356</v>
      </c>
      <c r="E211" s="21" t="s">
        <v>54</v>
      </c>
      <c r="M211" s="21" t="s">
        <v>314</v>
      </c>
      <c r="O211" s="21" t="s">
        <v>2193</v>
      </c>
      <c r="P211" s="21" t="s">
        <v>2194</v>
      </c>
      <c r="Q211" s="21" t="s">
        <v>2194</v>
      </c>
      <c r="R211" s="21" t="s">
        <v>2195</v>
      </c>
      <c r="S211" s="23" t="s">
        <v>2195</v>
      </c>
      <c r="T211" s="21" t="s">
        <v>2196</v>
      </c>
      <c r="U211" s="21" t="s">
        <v>2196</v>
      </c>
      <c r="V211" s="21" t="s">
        <v>55</v>
      </c>
      <c r="W211" s="21" t="s">
        <v>68</v>
      </c>
      <c r="X211" s="21" t="s">
        <v>69</v>
      </c>
      <c r="Y211" s="21" t="s">
        <v>58</v>
      </c>
      <c r="Z211" s="21" t="s">
        <v>59</v>
      </c>
      <c r="AA211" s="21">
        <v>0</v>
      </c>
      <c r="AB211" s="21">
        <v>0</v>
      </c>
      <c r="AC211" s="24" t="s">
        <v>2197</v>
      </c>
      <c r="AD211" s="25" t="s">
        <v>2193</v>
      </c>
      <c r="AE211" s="25" t="s">
        <v>60</v>
      </c>
      <c r="AG211" s="21" t="s">
        <v>2196</v>
      </c>
      <c r="AH211" s="21" t="s">
        <v>2198</v>
      </c>
      <c r="AL211" s="21" t="s">
        <v>1336</v>
      </c>
      <c r="AM211" s="21" t="s">
        <v>64</v>
      </c>
      <c r="AN211" s="21" t="s">
        <v>65</v>
      </c>
      <c r="AO211" s="21" t="s">
        <v>66</v>
      </c>
      <c r="AP211" s="21" t="s">
        <v>146</v>
      </c>
      <c r="AQ211" s="21" t="s">
        <v>2198</v>
      </c>
      <c r="AR211" s="21" t="s">
        <v>55</v>
      </c>
      <c r="AS211" s="21" t="s">
        <v>2199</v>
      </c>
      <c r="BB211" s="21" t="s">
        <v>8367</v>
      </c>
    </row>
    <row r="212" spans="1:54" x14ac:dyDescent="0.25">
      <c r="A212" s="21" t="s">
        <v>52</v>
      </c>
      <c r="B212" s="22" t="s">
        <v>53</v>
      </c>
      <c r="C212" s="21" t="s">
        <v>5698</v>
      </c>
      <c r="D212" s="21" t="s">
        <v>356</v>
      </c>
      <c r="E212" s="21" t="s">
        <v>54</v>
      </c>
      <c r="M212" s="21" t="s">
        <v>314</v>
      </c>
      <c r="O212" s="21" t="s">
        <v>2200</v>
      </c>
      <c r="P212" s="21" t="s">
        <v>2201</v>
      </c>
      <c r="Q212" s="21" t="s">
        <v>2201</v>
      </c>
      <c r="R212" s="21" t="s">
        <v>2202</v>
      </c>
      <c r="S212" s="23" t="s">
        <v>2202</v>
      </c>
      <c r="T212" s="21" t="s">
        <v>2203</v>
      </c>
      <c r="U212" s="21" t="s">
        <v>2203</v>
      </c>
      <c r="V212" s="21" t="s">
        <v>55</v>
      </c>
      <c r="W212" s="21" t="s">
        <v>68</v>
      </c>
      <c r="X212" s="21" t="s">
        <v>69</v>
      </c>
      <c r="Y212" s="21" t="s">
        <v>58</v>
      </c>
      <c r="Z212" s="21" t="s">
        <v>59</v>
      </c>
      <c r="AA212" s="21">
        <v>0</v>
      </c>
      <c r="AB212" s="21">
        <v>0</v>
      </c>
      <c r="AC212" s="24" t="s">
        <v>2204</v>
      </c>
      <c r="AD212" s="25" t="s">
        <v>2200</v>
      </c>
      <c r="AE212" s="25" t="s">
        <v>60</v>
      </c>
      <c r="AG212" s="21" t="s">
        <v>2203</v>
      </c>
      <c r="AH212" s="21" t="s">
        <v>2205</v>
      </c>
      <c r="AK212" s="21" t="s">
        <v>70</v>
      </c>
      <c r="AL212" s="21" t="s">
        <v>1336</v>
      </c>
      <c r="AM212" s="21" t="s">
        <v>64</v>
      </c>
      <c r="AN212" s="21" t="s">
        <v>65</v>
      </c>
      <c r="AO212" s="21" t="s">
        <v>66</v>
      </c>
      <c r="AP212" s="21" t="s">
        <v>163</v>
      </c>
      <c r="AQ212" s="21" t="s">
        <v>2205</v>
      </c>
      <c r="AR212" s="21" t="s">
        <v>55</v>
      </c>
      <c r="AS212" s="21" t="s">
        <v>2206</v>
      </c>
      <c r="BB212" s="21" t="s">
        <v>8367</v>
      </c>
    </row>
    <row r="213" spans="1:54" x14ac:dyDescent="0.25">
      <c r="A213" s="21" t="s">
        <v>52</v>
      </c>
      <c r="B213" s="22" t="s">
        <v>53</v>
      </c>
      <c r="C213" s="21" t="s">
        <v>5698</v>
      </c>
      <c r="D213" s="21" t="s">
        <v>356</v>
      </c>
      <c r="E213" s="21" t="s">
        <v>54</v>
      </c>
      <c r="M213" s="21" t="s">
        <v>314</v>
      </c>
      <c r="O213" s="21" t="s">
        <v>2207</v>
      </c>
      <c r="P213" s="21" t="s">
        <v>2208</v>
      </c>
      <c r="Q213" s="21" t="s">
        <v>2208</v>
      </c>
      <c r="R213" s="21" t="s">
        <v>2209</v>
      </c>
      <c r="S213" s="23" t="s">
        <v>2210</v>
      </c>
      <c r="T213" s="21" t="s">
        <v>2211</v>
      </c>
      <c r="U213" s="21" t="s">
        <v>2212</v>
      </c>
      <c r="V213" s="21" t="s">
        <v>55</v>
      </c>
      <c r="W213" s="21" t="s">
        <v>56</v>
      </c>
      <c r="X213" s="21" t="s">
        <v>57</v>
      </c>
      <c r="Y213" s="21" t="s">
        <v>339</v>
      </c>
      <c r="Z213" s="21" t="s">
        <v>59</v>
      </c>
      <c r="AA213" s="21">
        <v>0</v>
      </c>
      <c r="AB213" s="21">
        <v>0</v>
      </c>
      <c r="AC213" s="24" t="s">
        <v>2213</v>
      </c>
      <c r="AD213" s="25" t="s">
        <v>2207</v>
      </c>
      <c r="AE213" s="25" t="s">
        <v>60</v>
      </c>
      <c r="AG213" s="21" t="s">
        <v>2211</v>
      </c>
      <c r="AH213" s="21" t="s">
        <v>2205</v>
      </c>
      <c r="AL213" s="21" t="s">
        <v>63</v>
      </c>
      <c r="AM213" s="21" t="s">
        <v>64</v>
      </c>
      <c r="AN213" s="21" t="s">
        <v>65</v>
      </c>
      <c r="AO213" s="21" t="s">
        <v>66</v>
      </c>
      <c r="AP213" s="21" t="s">
        <v>163</v>
      </c>
      <c r="AQ213" s="21" t="s">
        <v>2205</v>
      </c>
      <c r="AR213" s="21" t="s">
        <v>55</v>
      </c>
      <c r="AS213" s="21" t="s">
        <v>2214</v>
      </c>
      <c r="AT213" s="21">
        <v>30042031</v>
      </c>
      <c r="BB213" s="21" t="s">
        <v>8367</v>
      </c>
    </row>
    <row r="214" spans="1:54" x14ac:dyDescent="0.25">
      <c r="A214" s="21" t="s">
        <v>52</v>
      </c>
      <c r="B214" s="22" t="s">
        <v>53</v>
      </c>
      <c r="C214" s="21" t="s">
        <v>5698</v>
      </c>
      <c r="D214" s="21" t="s">
        <v>356</v>
      </c>
      <c r="E214" s="21" t="s">
        <v>54</v>
      </c>
      <c r="M214" s="21" t="s">
        <v>314</v>
      </c>
      <c r="O214" s="21" t="s">
        <v>2215</v>
      </c>
      <c r="P214" s="21" t="s">
        <v>2216</v>
      </c>
      <c r="Q214" s="21" t="s">
        <v>2216</v>
      </c>
      <c r="R214" s="21" t="s">
        <v>2217</v>
      </c>
      <c r="S214" s="23" t="s">
        <v>2217</v>
      </c>
      <c r="T214" s="21" t="s">
        <v>2218</v>
      </c>
      <c r="U214" s="21" t="s">
        <v>2218</v>
      </c>
      <c r="V214" s="21" t="s">
        <v>228</v>
      </c>
      <c r="W214" s="21" t="s">
        <v>101</v>
      </c>
      <c r="X214" s="21" t="s">
        <v>69</v>
      </c>
      <c r="Y214" s="21" t="s">
        <v>58</v>
      </c>
      <c r="Z214" s="21" t="s">
        <v>59</v>
      </c>
      <c r="AA214" s="21">
        <v>0</v>
      </c>
      <c r="AB214" s="21">
        <v>0</v>
      </c>
      <c r="AC214" s="24" t="s">
        <v>2219</v>
      </c>
      <c r="AD214" s="25" t="s">
        <v>2215</v>
      </c>
      <c r="AE214" s="25" t="s">
        <v>60</v>
      </c>
      <c r="AG214" s="21" t="s">
        <v>2218</v>
      </c>
      <c r="AH214" s="21" t="s">
        <v>896</v>
      </c>
      <c r="AL214" s="21" t="s">
        <v>897</v>
      </c>
      <c r="AM214" s="21" t="s">
        <v>64</v>
      </c>
      <c r="AN214" s="21" t="s">
        <v>65</v>
      </c>
      <c r="AO214" s="21" t="s">
        <v>112</v>
      </c>
      <c r="AP214" s="21" t="s">
        <v>113</v>
      </c>
      <c r="AQ214" s="21" t="s">
        <v>896</v>
      </c>
      <c r="AR214" s="21" t="s">
        <v>230</v>
      </c>
      <c r="AS214" s="21" t="s">
        <v>2220</v>
      </c>
      <c r="BB214" s="21" t="s">
        <v>8367</v>
      </c>
    </row>
    <row r="215" spans="1:54" x14ac:dyDescent="0.25">
      <c r="A215" s="21" t="s">
        <v>52</v>
      </c>
      <c r="B215" s="22" t="s">
        <v>53</v>
      </c>
      <c r="C215" s="21" t="s">
        <v>5698</v>
      </c>
      <c r="D215" s="21" t="s">
        <v>356</v>
      </c>
      <c r="E215" s="21" t="s">
        <v>54</v>
      </c>
      <c r="M215" s="21" t="s">
        <v>314</v>
      </c>
      <c r="O215" s="21" t="s">
        <v>2221</v>
      </c>
      <c r="P215" s="21" t="s">
        <v>2222</v>
      </c>
      <c r="Q215" s="21" t="s">
        <v>2222</v>
      </c>
      <c r="R215" s="21" t="s">
        <v>2223</v>
      </c>
      <c r="S215" s="23" t="s">
        <v>2223</v>
      </c>
      <c r="T215" s="21" t="s">
        <v>2224</v>
      </c>
      <c r="U215" s="21" t="s">
        <v>2224</v>
      </c>
      <c r="V215" s="21" t="s">
        <v>228</v>
      </c>
      <c r="W215" s="21" t="s">
        <v>292</v>
      </c>
      <c r="X215" s="21" t="s">
        <v>69</v>
      </c>
      <c r="Y215" s="21" t="s">
        <v>58</v>
      </c>
      <c r="Z215" s="21" t="s">
        <v>59</v>
      </c>
      <c r="AA215" s="21">
        <v>0</v>
      </c>
      <c r="AB215" s="21">
        <v>0</v>
      </c>
      <c r="AC215" s="24" t="s">
        <v>2225</v>
      </c>
      <c r="AD215" s="25" t="s">
        <v>2221</v>
      </c>
      <c r="AE215" s="25" t="s">
        <v>60</v>
      </c>
      <c r="AG215" s="21" t="s">
        <v>2224</v>
      </c>
      <c r="AH215" s="21" t="s">
        <v>1352</v>
      </c>
      <c r="AL215" s="21" t="s">
        <v>1353</v>
      </c>
      <c r="AM215" s="21" t="s">
        <v>64</v>
      </c>
      <c r="AN215" s="21" t="s">
        <v>65</v>
      </c>
      <c r="AO215" s="21" t="s">
        <v>112</v>
      </c>
      <c r="AP215" s="21" t="s">
        <v>113</v>
      </c>
      <c r="AQ215" s="21" t="s">
        <v>1352</v>
      </c>
      <c r="AR215" s="21" t="s">
        <v>230</v>
      </c>
      <c r="AS215" s="21" t="s">
        <v>2226</v>
      </c>
      <c r="BB215" s="21" t="s">
        <v>8367</v>
      </c>
    </row>
    <row r="216" spans="1:54" x14ac:dyDescent="0.25">
      <c r="A216" s="21" t="s">
        <v>52</v>
      </c>
      <c r="B216" s="22" t="s">
        <v>53</v>
      </c>
      <c r="C216" s="21" t="s">
        <v>5698</v>
      </c>
      <c r="D216" s="21" t="s">
        <v>356</v>
      </c>
      <c r="E216" s="21" t="s">
        <v>54</v>
      </c>
      <c r="M216" s="21" t="s">
        <v>314</v>
      </c>
      <c r="O216" s="21" t="s">
        <v>2227</v>
      </c>
      <c r="P216" s="21" t="s">
        <v>2228</v>
      </c>
      <c r="Q216" s="21" t="s">
        <v>2228</v>
      </c>
      <c r="R216" s="21" t="s">
        <v>2229</v>
      </c>
      <c r="S216" s="23" t="s">
        <v>2230</v>
      </c>
      <c r="T216" s="21" t="s">
        <v>2231</v>
      </c>
      <c r="U216" s="21" t="s">
        <v>2232</v>
      </c>
      <c r="V216" s="21" t="s">
        <v>191</v>
      </c>
      <c r="W216" s="21" t="s">
        <v>56</v>
      </c>
      <c r="X216" s="21" t="s">
        <v>57</v>
      </c>
      <c r="Y216" s="21" t="s">
        <v>58</v>
      </c>
      <c r="Z216" s="21" t="s">
        <v>59</v>
      </c>
      <c r="AA216" s="21">
        <v>0</v>
      </c>
      <c r="AB216" s="21">
        <v>0</v>
      </c>
      <c r="AC216" s="24" t="s">
        <v>2233</v>
      </c>
      <c r="AD216" s="25" t="s">
        <v>2227</v>
      </c>
      <c r="AE216" s="25" t="s">
        <v>60</v>
      </c>
      <c r="AG216" s="21" t="s">
        <v>2231</v>
      </c>
      <c r="AH216" s="21" t="s">
        <v>2234</v>
      </c>
      <c r="AL216" s="21" t="s">
        <v>63</v>
      </c>
      <c r="AM216" s="21" t="s">
        <v>64</v>
      </c>
      <c r="AN216" s="21" t="s">
        <v>65</v>
      </c>
      <c r="AO216" s="21" t="s">
        <v>85</v>
      </c>
      <c r="AP216" s="21" t="s">
        <v>299</v>
      </c>
      <c r="AQ216" s="21" t="s">
        <v>2234</v>
      </c>
      <c r="AR216" s="21" t="s">
        <v>342</v>
      </c>
      <c r="AS216" s="21" t="s">
        <v>2235</v>
      </c>
      <c r="AZ216" s="21" t="s">
        <v>76</v>
      </c>
      <c r="BB216" s="21" t="s">
        <v>8367</v>
      </c>
    </row>
    <row r="217" spans="1:54" x14ac:dyDescent="0.25">
      <c r="A217" s="21" t="s">
        <v>52</v>
      </c>
      <c r="B217" s="22" t="s">
        <v>53</v>
      </c>
      <c r="C217" s="21" t="s">
        <v>5698</v>
      </c>
      <c r="D217" s="21" t="s">
        <v>356</v>
      </c>
      <c r="E217" s="21" t="s">
        <v>54</v>
      </c>
      <c r="M217" s="21" t="s">
        <v>314</v>
      </c>
      <c r="O217" s="21" t="s">
        <v>2236</v>
      </c>
      <c r="P217" s="21" t="s">
        <v>2237</v>
      </c>
      <c r="Q217" s="21" t="s">
        <v>2237</v>
      </c>
      <c r="R217" s="21" t="s">
        <v>2238</v>
      </c>
      <c r="S217" s="23" t="s">
        <v>2239</v>
      </c>
      <c r="T217" s="21" t="s">
        <v>2240</v>
      </c>
      <c r="U217" s="21" t="s">
        <v>2241</v>
      </c>
      <c r="V217" s="21" t="s">
        <v>228</v>
      </c>
      <c r="W217" s="21" t="s">
        <v>56</v>
      </c>
      <c r="X217" s="21" t="s">
        <v>57</v>
      </c>
      <c r="Y217" s="21" t="s">
        <v>58</v>
      </c>
      <c r="Z217" s="21" t="s">
        <v>59</v>
      </c>
      <c r="AA217" s="21">
        <v>0</v>
      </c>
      <c r="AB217" s="21">
        <v>0</v>
      </c>
      <c r="AC217" s="24" t="s">
        <v>2242</v>
      </c>
      <c r="AD217" s="25" t="s">
        <v>2236</v>
      </c>
      <c r="AE217" s="25" t="s">
        <v>60</v>
      </c>
      <c r="AG217" s="21" t="s">
        <v>2240</v>
      </c>
      <c r="AH217" s="21" t="s">
        <v>2243</v>
      </c>
      <c r="AK217" s="21" t="s">
        <v>221</v>
      </c>
      <c r="AL217" s="21" t="s">
        <v>63</v>
      </c>
      <c r="AM217" s="21" t="s">
        <v>64</v>
      </c>
      <c r="AN217" s="21" t="s">
        <v>65</v>
      </c>
      <c r="AO217" s="21" t="s">
        <v>132</v>
      </c>
      <c r="AP217" s="21" t="s">
        <v>132</v>
      </c>
      <c r="AQ217" s="21" t="s">
        <v>2243</v>
      </c>
      <c r="AR217" s="21" t="s">
        <v>230</v>
      </c>
      <c r="AS217" s="21" t="s">
        <v>2244</v>
      </c>
      <c r="BB217" s="21" t="s">
        <v>8367</v>
      </c>
    </row>
    <row r="218" spans="1:54" x14ac:dyDescent="0.25">
      <c r="A218" s="21" t="s">
        <v>52</v>
      </c>
      <c r="B218" s="22" t="s">
        <v>53</v>
      </c>
      <c r="C218" s="21" t="s">
        <v>5698</v>
      </c>
      <c r="D218" s="21" t="s">
        <v>356</v>
      </c>
      <c r="E218" s="21" t="s">
        <v>54</v>
      </c>
      <c r="M218" s="21" t="s">
        <v>314</v>
      </c>
      <c r="O218" s="21" t="s">
        <v>2245</v>
      </c>
      <c r="P218" s="21" t="s">
        <v>2246</v>
      </c>
      <c r="Q218" s="21" t="s">
        <v>2246</v>
      </c>
      <c r="R218" s="21" t="s">
        <v>2247</v>
      </c>
      <c r="S218" s="23" t="s">
        <v>2248</v>
      </c>
      <c r="T218" s="21" t="s">
        <v>2249</v>
      </c>
      <c r="U218" s="21" t="s">
        <v>2250</v>
      </c>
      <c r="V218" s="21" t="s">
        <v>228</v>
      </c>
      <c r="W218" s="21" t="s">
        <v>56</v>
      </c>
      <c r="X218" s="21" t="s">
        <v>57</v>
      </c>
      <c r="Y218" s="21" t="s">
        <v>58</v>
      </c>
      <c r="Z218" s="21" t="s">
        <v>59</v>
      </c>
      <c r="AA218" s="21">
        <v>0</v>
      </c>
      <c r="AB218" s="21">
        <v>0</v>
      </c>
      <c r="AC218" s="24" t="s">
        <v>2251</v>
      </c>
      <c r="AD218" s="25" t="s">
        <v>2245</v>
      </c>
      <c r="AE218" s="25" t="s">
        <v>60</v>
      </c>
      <c r="AG218" s="21" t="s">
        <v>2249</v>
      </c>
      <c r="AH218" s="21" t="s">
        <v>2243</v>
      </c>
      <c r="AK218" s="21" t="s">
        <v>207</v>
      </c>
      <c r="AL218" s="21" t="s">
        <v>63</v>
      </c>
      <c r="AM218" s="21" t="s">
        <v>64</v>
      </c>
      <c r="AN218" s="21" t="s">
        <v>65</v>
      </c>
      <c r="AO218" s="21" t="s">
        <v>132</v>
      </c>
      <c r="AP218" s="21" t="s">
        <v>132</v>
      </c>
      <c r="AQ218" s="21" t="s">
        <v>2243</v>
      </c>
      <c r="AR218" s="21" t="s">
        <v>230</v>
      </c>
      <c r="AS218" s="21" t="s">
        <v>2244</v>
      </c>
      <c r="BB218" s="21" t="s">
        <v>8367</v>
      </c>
    </row>
    <row r="219" spans="1:54" x14ac:dyDescent="0.25">
      <c r="A219" s="21" t="s">
        <v>52</v>
      </c>
      <c r="B219" s="22" t="s">
        <v>53</v>
      </c>
      <c r="C219" s="21" t="s">
        <v>5698</v>
      </c>
      <c r="D219" s="21" t="s">
        <v>356</v>
      </c>
      <c r="E219" s="21" t="s">
        <v>54</v>
      </c>
      <c r="M219" s="21" t="s">
        <v>314</v>
      </c>
      <c r="O219" s="21" t="s">
        <v>2252</v>
      </c>
      <c r="P219" s="21" t="s">
        <v>2253</v>
      </c>
      <c r="Q219" s="21" t="s">
        <v>2253</v>
      </c>
      <c r="R219" s="21" t="s">
        <v>2254</v>
      </c>
      <c r="S219" s="23" t="s">
        <v>2255</v>
      </c>
      <c r="T219" s="21" t="s">
        <v>2256</v>
      </c>
      <c r="U219" s="21" t="s">
        <v>2257</v>
      </c>
      <c r="V219" s="21" t="s">
        <v>55</v>
      </c>
      <c r="W219" s="21" t="s">
        <v>56</v>
      </c>
      <c r="X219" s="21" t="s">
        <v>57</v>
      </c>
      <c r="Y219" s="21" t="s">
        <v>58</v>
      </c>
      <c r="Z219" s="21" t="s">
        <v>59</v>
      </c>
      <c r="AA219" s="21">
        <v>0</v>
      </c>
      <c r="AB219" s="21">
        <v>0</v>
      </c>
      <c r="AC219" s="24" t="s">
        <v>2258</v>
      </c>
      <c r="AD219" s="25" t="s">
        <v>2252</v>
      </c>
      <c r="AE219" s="25" t="s">
        <v>60</v>
      </c>
      <c r="AG219" s="21" t="s">
        <v>2256</v>
      </c>
      <c r="AH219" s="21" t="s">
        <v>1130</v>
      </c>
      <c r="AK219" s="21" t="s">
        <v>120</v>
      </c>
      <c r="AL219" s="21" t="s">
        <v>63</v>
      </c>
      <c r="AM219" s="21" t="s">
        <v>64</v>
      </c>
      <c r="AN219" s="21" t="s">
        <v>65</v>
      </c>
      <c r="AO219" s="21" t="s">
        <v>202</v>
      </c>
      <c r="AP219" s="21" t="s">
        <v>271</v>
      </c>
      <c r="AQ219" s="21" t="s">
        <v>1130</v>
      </c>
      <c r="AR219" s="21" t="s">
        <v>55</v>
      </c>
      <c r="AS219" s="21" t="s">
        <v>2259</v>
      </c>
      <c r="AT219" s="21" t="s">
        <v>226</v>
      </c>
      <c r="AZ219" s="21" t="s">
        <v>76</v>
      </c>
      <c r="BB219" s="21" t="s">
        <v>8367</v>
      </c>
    </row>
    <row r="220" spans="1:54" x14ac:dyDescent="0.25">
      <c r="A220" s="21" t="s">
        <v>52</v>
      </c>
      <c r="B220" s="22" t="s">
        <v>53</v>
      </c>
      <c r="C220" s="21" t="s">
        <v>5698</v>
      </c>
      <c r="D220" s="21" t="s">
        <v>356</v>
      </c>
      <c r="E220" s="21" t="s">
        <v>54</v>
      </c>
      <c r="M220" s="21" t="s">
        <v>314</v>
      </c>
      <c r="O220" s="21" t="s">
        <v>2260</v>
      </c>
      <c r="P220" s="21" t="s">
        <v>2261</v>
      </c>
      <c r="Q220" s="21" t="s">
        <v>2261</v>
      </c>
      <c r="R220" s="21" t="s">
        <v>2262</v>
      </c>
      <c r="S220" s="23" t="s">
        <v>2263</v>
      </c>
      <c r="T220" s="21" t="s">
        <v>2264</v>
      </c>
      <c r="U220" s="21" t="s">
        <v>2265</v>
      </c>
      <c r="V220" s="21" t="s">
        <v>125</v>
      </c>
      <c r="W220" s="21" t="s">
        <v>56</v>
      </c>
      <c r="X220" s="21" t="s">
        <v>57</v>
      </c>
      <c r="Y220" s="21" t="s">
        <v>58</v>
      </c>
      <c r="Z220" s="21" t="s">
        <v>59</v>
      </c>
      <c r="AA220" s="21">
        <v>0</v>
      </c>
      <c r="AB220" s="21">
        <v>0</v>
      </c>
      <c r="AC220" s="24" t="s">
        <v>2266</v>
      </c>
      <c r="AD220" s="25" t="s">
        <v>2260</v>
      </c>
      <c r="AE220" s="25" t="s">
        <v>60</v>
      </c>
      <c r="AG220" s="21" t="s">
        <v>2264</v>
      </c>
      <c r="AH220" s="21" t="s">
        <v>1065</v>
      </c>
      <c r="AK220" s="21" t="s">
        <v>120</v>
      </c>
      <c r="AL220" s="21" t="s">
        <v>63</v>
      </c>
      <c r="AM220" s="21" t="s">
        <v>64</v>
      </c>
      <c r="AN220" s="21" t="s">
        <v>65</v>
      </c>
      <c r="AO220" s="21" t="s">
        <v>66</v>
      </c>
      <c r="AP220" s="21" t="s">
        <v>1066</v>
      </c>
      <c r="AQ220" s="21" t="s">
        <v>1065</v>
      </c>
      <c r="AR220" s="21" t="s">
        <v>125</v>
      </c>
      <c r="AS220" s="21" t="s">
        <v>1067</v>
      </c>
      <c r="BB220" s="21" t="s">
        <v>8367</v>
      </c>
    </row>
    <row r="221" spans="1:54" x14ac:dyDescent="0.25">
      <c r="A221" s="21" t="s">
        <v>52</v>
      </c>
      <c r="B221" s="22" t="s">
        <v>53</v>
      </c>
      <c r="C221" s="21" t="s">
        <v>5698</v>
      </c>
      <c r="D221" s="21" t="s">
        <v>356</v>
      </c>
      <c r="E221" s="21" t="s">
        <v>54</v>
      </c>
      <c r="M221" s="21" t="s">
        <v>314</v>
      </c>
      <c r="O221" s="21" t="s">
        <v>2267</v>
      </c>
      <c r="P221" s="21" t="s">
        <v>2268</v>
      </c>
      <c r="Q221" s="21" t="s">
        <v>2268</v>
      </c>
      <c r="R221" s="21" t="s">
        <v>2269</v>
      </c>
      <c r="S221" s="23" t="s">
        <v>2270</v>
      </c>
      <c r="T221" s="21" t="s">
        <v>2271</v>
      </c>
      <c r="U221" s="21" t="s">
        <v>2272</v>
      </c>
      <c r="V221" s="21" t="s">
        <v>125</v>
      </c>
      <c r="W221" s="21" t="s">
        <v>56</v>
      </c>
      <c r="X221" s="21" t="s">
        <v>57</v>
      </c>
      <c r="Y221" s="21" t="s">
        <v>58</v>
      </c>
      <c r="Z221" s="21" t="s">
        <v>59</v>
      </c>
      <c r="AA221" s="21">
        <v>0</v>
      </c>
      <c r="AB221" s="21">
        <v>0</v>
      </c>
      <c r="AC221" s="24" t="s">
        <v>2273</v>
      </c>
      <c r="AD221" s="25" t="s">
        <v>2267</v>
      </c>
      <c r="AE221" s="25" t="s">
        <v>60</v>
      </c>
      <c r="AG221" s="21" t="s">
        <v>2271</v>
      </c>
      <c r="AH221" s="21" t="s">
        <v>1065</v>
      </c>
      <c r="AK221" s="21" t="s">
        <v>73</v>
      </c>
      <c r="AL221" s="21" t="s">
        <v>63</v>
      </c>
      <c r="AM221" s="21" t="s">
        <v>64</v>
      </c>
      <c r="AN221" s="21" t="s">
        <v>65</v>
      </c>
      <c r="AO221" s="21" t="s">
        <v>66</v>
      </c>
      <c r="AP221" s="21" t="s">
        <v>1066</v>
      </c>
      <c r="AQ221" s="21" t="s">
        <v>1065</v>
      </c>
      <c r="AR221" s="21" t="s">
        <v>125</v>
      </c>
      <c r="AS221" s="21" t="s">
        <v>1067</v>
      </c>
      <c r="AT221" s="21">
        <v>30049099</v>
      </c>
      <c r="BB221" s="21" t="s">
        <v>8367</v>
      </c>
    </row>
    <row r="222" spans="1:54" x14ac:dyDescent="0.25">
      <c r="A222" s="21" t="s">
        <v>52</v>
      </c>
      <c r="B222" s="22" t="s">
        <v>53</v>
      </c>
      <c r="C222" s="21" t="s">
        <v>5698</v>
      </c>
      <c r="D222" s="21" t="s">
        <v>356</v>
      </c>
      <c r="E222" s="21" t="s">
        <v>54</v>
      </c>
      <c r="M222" s="21" t="s">
        <v>314</v>
      </c>
      <c r="O222" s="21" t="s">
        <v>2274</v>
      </c>
      <c r="P222" s="21" t="s">
        <v>2275</v>
      </c>
      <c r="Q222" s="21" t="s">
        <v>2275</v>
      </c>
      <c r="R222" s="21" t="s">
        <v>2276</v>
      </c>
      <c r="S222" s="23" t="s">
        <v>2277</v>
      </c>
      <c r="T222" s="21" t="s">
        <v>2278</v>
      </c>
      <c r="U222" s="21" t="s">
        <v>2279</v>
      </c>
      <c r="V222" s="21" t="s">
        <v>125</v>
      </c>
      <c r="W222" s="21" t="s">
        <v>56</v>
      </c>
      <c r="X222" s="21" t="s">
        <v>57</v>
      </c>
      <c r="Y222" s="21" t="s">
        <v>58</v>
      </c>
      <c r="Z222" s="21" t="s">
        <v>59</v>
      </c>
      <c r="AA222" s="21">
        <v>0</v>
      </c>
      <c r="AB222" s="21">
        <v>0</v>
      </c>
      <c r="AC222" s="24" t="s">
        <v>2280</v>
      </c>
      <c r="AD222" s="25" t="s">
        <v>2274</v>
      </c>
      <c r="AE222" s="25" t="s">
        <v>60</v>
      </c>
      <c r="AG222" s="21" t="s">
        <v>2278</v>
      </c>
      <c r="AH222" s="21" t="s">
        <v>1065</v>
      </c>
      <c r="AJ222" s="21" t="s">
        <v>111</v>
      </c>
      <c r="AK222" s="21" t="s">
        <v>1346</v>
      </c>
      <c r="AL222" s="21" t="s">
        <v>63</v>
      </c>
      <c r="AM222" s="21" t="s">
        <v>64</v>
      </c>
      <c r="AN222" s="21" t="s">
        <v>65</v>
      </c>
      <c r="AO222" s="21" t="s">
        <v>66</v>
      </c>
      <c r="AP222" s="21" t="s">
        <v>1066</v>
      </c>
      <c r="AQ222" s="21" t="s">
        <v>1065</v>
      </c>
      <c r="AR222" s="21" t="s">
        <v>125</v>
      </c>
      <c r="AS222" s="21" t="s">
        <v>2281</v>
      </c>
      <c r="AT222" s="21">
        <v>30049099</v>
      </c>
      <c r="BB222" s="21" t="s">
        <v>8367</v>
      </c>
    </row>
    <row r="223" spans="1:54" x14ac:dyDescent="0.25">
      <c r="A223" s="21" t="s">
        <v>52</v>
      </c>
      <c r="B223" s="22" t="s">
        <v>53</v>
      </c>
      <c r="C223" s="21" t="s">
        <v>5698</v>
      </c>
      <c r="D223" s="21" t="s">
        <v>356</v>
      </c>
      <c r="E223" s="21" t="s">
        <v>54</v>
      </c>
      <c r="M223" s="21" t="s">
        <v>314</v>
      </c>
      <c r="O223" s="21" t="s">
        <v>2282</v>
      </c>
      <c r="P223" s="21" t="s">
        <v>2283</v>
      </c>
      <c r="Q223" s="21" t="s">
        <v>2283</v>
      </c>
      <c r="R223" s="21" t="s">
        <v>2284</v>
      </c>
      <c r="S223" s="23" t="s">
        <v>2285</v>
      </c>
      <c r="T223" s="21" t="s">
        <v>2286</v>
      </c>
      <c r="U223" s="21" t="s">
        <v>2287</v>
      </c>
      <c r="V223" s="21" t="s">
        <v>228</v>
      </c>
      <c r="W223" s="21" t="s">
        <v>56</v>
      </c>
      <c r="X223" s="21" t="s">
        <v>57</v>
      </c>
      <c r="Y223" s="21" t="s">
        <v>58</v>
      </c>
      <c r="Z223" s="21" t="s">
        <v>59</v>
      </c>
      <c r="AA223" s="21">
        <v>0</v>
      </c>
      <c r="AB223" s="21">
        <v>0</v>
      </c>
      <c r="AC223" s="24" t="s">
        <v>2288</v>
      </c>
      <c r="AD223" s="25" t="s">
        <v>2282</v>
      </c>
      <c r="AE223" s="25" t="s">
        <v>60</v>
      </c>
      <c r="AG223" s="21" t="s">
        <v>2286</v>
      </c>
      <c r="AH223" s="21" t="s">
        <v>2289</v>
      </c>
      <c r="AK223" s="21" t="s">
        <v>221</v>
      </c>
      <c r="AL223" s="21" t="s">
        <v>63</v>
      </c>
      <c r="AM223" s="21" t="s">
        <v>64</v>
      </c>
      <c r="AN223" s="21" t="s">
        <v>65</v>
      </c>
      <c r="AO223" s="21" t="s">
        <v>74</v>
      </c>
      <c r="AP223" s="21" t="s">
        <v>1357</v>
      </c>
      <c r="AQ223" s="21" t="s">
        <v>2289</v>
      </c>
      <c r="AR223" s="21" t="s">
        <v>230</v>
      </c>
      <c r="AS223" s="21" t="s">
        <v>2290</v>
      </c>
      <c r="BB223" s="21" t="s">
        <v>8367</v>
      </c>
    </row>
    <row r="224" spans="1:54" x14ac:dyDescent="0.25">
      <c r="A224" s="21" t="s">
        <v>52</v>
      </c>
      <c r="B224" s="22" t="s">
        <v>53</v>
      </c>
      <c r="C224" s="21" t="s">
        <v>5698</v>
      </c>
      <c r="D224" s="21" t="s">
        <v>356</v>
      </c>
      <c r="E224" s="21" t="s">
        <v>54</v>
      </c>
      <c r="M224" s="21" t="s">
        <v>314</v>
      </c>
      <c r="O224" s="21" t="s">
        <v>2291</v>
      </c>
      <c r="P224" s="21" t="s">
        <v>2292</v>
      </c>
      <c r="Q224" s="21" t="s">
        <v>2292</v>
      </c>
      <c r="R224" s="21" t="s">
        <v>2293</v>
      </c>
      <c r="S224" s="23" t="s">
        <v>2294</v>
      </c>
      <c r="T224" s="21" t="s">
        <v>2295</v>
      </c>
      <c r="U224" s="21" t="s">
        <v>2296</v>
      </c>
      <c r="V224" s="21" t="s">
        <v>228</v>
      </c>
      <c r="W224" s="21" t="s">
        <v>56</v>
      </c>
      <c r="X224" s="21" t="s">
        <v>57</v>
      </c>
      <c r="Y224" s="21" t="s">
        <v>58</v>
      </c>
      <c r="Z224" s="21" t="s">
        <v>59</v>
      </c>
      <c r="AA224" s="21">
        <v>0</v>
      </c>
      <c r="AB224" s="21">
        <v>0</v>
      </c>
      <c r="AC224" s="24" t="s">
        <v>2297</v>
      </c>
      <c r="AD224" s="25" t="s">
        <v>2291</v>
      </c>
      <c r="AE224" s="25" t="s">
        <v>60</v>
      </c>
      <c r="AG224" s="21" t="s">
        <v>2295</v>
      </c>
      <c r="AH224" s="21" t="s">
        <v>2289</v>
      </c>
      <c r="AK224" s="21" t="s">
        <v>229</v>
      </c>
      <c r="AL224" s="21" t="s">
        <v>63</v>
      </c>
      <c r="AM224" s="21" t="s">
        <v>64</v>
      </c>
      <c r="AN224" s="21" t="s">
        <v>65</v>
      </c>
      <c r="AO224" s="21" t="s">
        <v>74</v>
      </c>
      <c r="AP224" s="21" t="s">
        <v>1357</v>
      </c>
      <c r="AQ224" s="21" t="s">
        <v>2289</v>
      </c>
      <c r="AR224" s="21" t="s">
        <v>230</v>
      </c>
      <c r="AS224" s="21" t="s">
        <v>2290</v>
      </c>
      <c r="BB224" s="21" t="s">
        <v>8367</v>
      </c>
    </row>
    <row r="225" spans="1:54" x14ac:dyDescent="0.25">
      <c r="A225" s="21" t="s">
        <v>52</v>
      </c>
      <c r="B225" s="22" t="s">
        <v>53</v>
      </c>
      <c r="C225" s="21" t="s">
        <v>5698</v>
      </c>
      <c r="D225" s="21" t="s">
        <v>356</v>
      </c>
      <c r="E225" s="21" t="s">
        <v>54</v>
      </c>
      <c r="M225" s="21" t="s">
        <v>314</v>
      </c>
      <c r="O225" s="21" t="s">
        <v>2298</v>
      </c>
      <c r="P225" s="21" t="s">
        <v>2299</v>
      </c>
      <c r="Q225" s="21" t="s">
        <v>2299</v>
      </c>
      <c r="R225" s="21" t="s">
        <v>2300</v>
      </c>
      <c r="S225" s="23" t="s">
        <v>2301</v>
      </c>
      <c r="T225" s="21" t="s">
        <v>2302</v>
      </c>
      <c r="U225" s="21" t="s">
        <v>2303</v>
      </c>
      <c r="V225" s="21" t="s">
        <v>55</v>
      </c>
      <c r="W225" s="21" t="s">
        <v>56</v>
      </c>
      <c r="X225" s="21" t="s">
        <v>57</v>
      </c>
      <c r="Y225" s="21" t="s">
        <v>58</v>
      </c>
      <c r="Z225" s="21" t="s">
        <v>59</v>
      </c>
      <c r="AA225" s="21">
        <v>0</v>
      </c>
      <c r="AB225" s="21">
        <v>0</v>
      </c>
      <c r="AC225" s="24" t="s">
        <v>2304</v>
      </c>
      <c r="AD225" s="25" t="s">
        <v>2298</v>
      </c>
      <c r="AE225" s="25" t="s">
        <v>60</v>
      </c>
      <c r="AG225" s="21" t="s">
        <v>2302</v>
      </c>
      <c r="AH225" s="21" t="s">
        <v>2289</v>
      </c>
      <c r="AJ225" s="21" t="s">
        <v>209</v>
      </c>
      <c r="AK225" s="21" t="s">
        <v>221</v>
      </c>
      <c r="AL225" s="21" t="s">
        <v>63</v>
      </c>
      <c r="AM225" s="21" t="s">
        <v>64</v>
      </c>
      <c r="AN225" s="21" t="s">
        <v>65</v>
      </c>
      <c r="AO225" s="21" t="s">
        <v>74</v>
      </c>
      <c r="AP225" s="21" t="s">
        <v>1357</v>
      </c>
      <c r="AQ225" s="21" t="s">
        <v>2289</v>
      </c>
      <c r="AR225" s="21" t="s">
        <v>55</v>
      </c>
      <c r="AS225" s="21" t="s">
        <v>2305</v>
      </c>
      <c r="AZ225" s="21" t="s">
        <v>76</v>
      </c>
      <c r="BB225" s="21" t="s">
        <v>8367</v>
      </c>
    </row>
    <row r="226" spans="1:54" x14ac:dyDescent="0.25">
      <c r="A226" s="21" t="s">
        <v>52</v>
      </c>
      <c r="B226" s="22" t="s">
        <v>53</v>
      </c>
      <c r="C226" s="21" t="s">
        <v>5698</v>
      </c>
      <c r="D226" s="21" t="s">
        <v>356</v>
      </c>
      <c r="E226" s="21" t="s">
        <v>54</v>
      </c>
      <c r="M226" s="21" t="s">
        <v>314</v>
      </c>
      <c r="O226" s="21" t="s">
        <v>2306</v>
      </c>
      <c r="P226" s="21" t="s">
        <v>2307</v>
      </c>
      <c r="Q226" s="21" t="s">
        <v>2307</v>
      </c>
      <c r="R226" s="21" t="s">
        <v>2308</v>
      </c>
      <c r="S226" s="23" t="s">
        <v>2309</v>
      </c>
      <c r="T226" s="21" t="s">
        <v>2310</v>
      </c>
      <c r="U226" s="21" t="s">
        <v>2311</v>
      </c>
      <c r="V226" s="21" t="s">
        <v>55</v>
      </c>
      <c r="W226" s="21" t="s">
        <v>56</v>
      </c>
      <c r="X226" s="21" t="s">
        <v>57</v>
      </c>
      <c r="Y226" s="21" t="s">
        <v>58</v>
      </c>
      <c r="Z226" s="21" t="s">
        <v>59</v>
      </c>
      <c r="AA226" s="21">
        <v>0</v>
      </c>
      <c r="AB226" s="21">
        <v>0</v>
      </c>
      <c r="AC226" s="24" t="s">
        <v>2312</v>
      </c>
      <c r="AD226" s="25" t="s">
        <v>2306</v>
      </c>
      <c r="AE226" s="25" t="s">
        <v>60</v>
      </c>
      <c r="AG226" s="21" t="s">
        <v>2310</v>
      </c>
      <c r="AH226" s="21" t="s">
        <v>2289</v>
      </c>
      <c r="AJ226" s="21" t="s">
        <v>209</v>
      </c>
      <c r="AK226" s="21" t="s">
        <v>207</v>
      </c>
      <c r="AL226" s="21" t="s">
        <v>63</v>
      </c>
      <c r="AM226" s="21" t="s">
        <v>64</v>
      </c>
      <c r="AN226" s="21" t="s">
        <v>65</v>
      </c>
      <c r="AO226" s="21" t="s">
        <v>74</v>
      </c>
      <c r="AP226" s="21" t="s">
        <v>1357</v>
      </c>
      <c r="AQ226" s="21" t="s">
        <v>2289</v>
      </c>
      <c r="AR226" s="21" t="s">
        <v>55</v>
      </c>
      <c r="AS226" s="21" t="s">
        <v>2305</v>
      </c>
      <c r="AZ226" s="21" t="s">
        <v>76</v>
      </c>
      <c r="BB226" s="21" t="s">
        <v>8367</v>
      </c>
    </row>
    <row r="227" spans="1:54" x14ac:dyDescent="0.25">
      <c r="A227" s="21" t="s">
        <v>52</v>
      </c>
      <c r="B227" s="22" t="s">
        <v>53</v>
      </c>
      <c r="C227" s="21" t="s">
        <v>5698</v>
      </c>
      <c r="D227" s="21" t="s">
        <v>356</v>
      </c>
      <c r="E227" s="21" t="s">
        <v>54</v>
      </c>
      <c r="M227" s="21" t="s">
        <v>314</v>
      </c>
      <c r="O227" s="21" t="s">
        <v>2313</v>
      </c>
      <c r="P227" s="21" t="s">
        <v>2314</v>
      </c>
      <c r="Q227" s="21" t="s">
        <v>2314</v>
      </c>
      <c r="R227" s="21" t="s">
        <v>2315</v>
      </c>
      <c r="S227" s="23" t="s">
        <v>2316</v>
      </c>
      <c r="T227" s="21" t="s">
        <v>2317</v>
      </c>
      <c r="U227" s="21" t="s">
        <v>2318</v>
      </c>
      <c r="V227" s="21" t="s">
        <v>1298</v>
      </c>
      <c r="W227" s="21" t="s">
        <v>56</v>
      </c>
      <c r="X227" s="21" t="s">
        <v>57</v>
      </c>
      <c r="Y227" s="21" t="s">
        <v>58</v>
      </c>
      <c r="Z227" s="21" t="s">
        <v>59</v>
      </c>
      <c r="AA227" s="21">
        <v>0</v>
      </c>
      <c r="AB227" s="21">
        <v>0</v>
      </c>
      <c r="AC227" s="24" t="s">
        <v>2319</v>
      </c>
      <c r="AD227" s="25" t="s">
        <v>2313</v>
      </c>
      <c r="AE227" s="25" t="s">
        <v>60</v>
      </c>
      <c r="AG227" s="21" t="s">
        <v>2317</v>
      </c>
      <c r="AH227" s="21" t="s">
        <v>1989</v>
      </c>
      <c r="AK227" s="21" t="s">
        <v>80</v>
      </c>
      <c r="AL227" s="21" t="s">
        <v>63</v>
      </c>
      <c r="AM227" s="21" t="s">
        <v>64</v>
      </c>
      <c r="AN227" s="21" t="s">
        <v>65</v>
      </c>
      <c r="AO227" s="21" t="s">
        <v>183</v>
      </c>
      <c r="AP227" s="21" t="s">
        <v>260</v>
      </c>
      <c r="AQ227" s="21" t="s">
        <v>1989</v>
      </c>
      <c r="AR227" s="21" t="s">
        <v>1298</v>
      </c>
      <c r="AS227" s="21" t="s">
        <v>2320</v>
      </c>
      <c r="BB227" s="21" t="s">
        <v>8367</v>
      </c>
    </row>
    <row r="228" spans="1:54" x14ac:dyDescent="0.25">
      <c r="A228" s="21" t="s">
        <v>52</v>
      </c>
      <c r="B228" s="22" t="s">
        <v>53</v>
      </c>
      <c r="C228" s="21" t="s">
        <v>5698</v>
      </c>
      <c r="D228" s="21" t="s">
        <v>356</v>
      </c>
      <c r="E228" s="21" t="s">
        <v>54</v>
      </c>
      <c r="M228" s="21" t="s">
        <v>314</v>
      </c>
      <c r="O228" s="21" t="s">
        <v>2321</v>
      </c>
      <c r="P228" s="21" t="s">
        <v>2322</v>
      </c>
      <c r="Q228" s="21" t="s">
        <v>2322</v>
      </c>
      <c r="R228" s="21" t="s">
        <v>2323</v>
      </c>
      <c r="S228" s="23" t="s">
        <v>2324</v>
      </c>
      <c r="T228" s="21" t="s">
        <v>2325</v>
      </c>
      <c r="U228" s="21" t="s">
        <v>2326</v>
      </c>
      <c r="V228" s="21" t="s">
        <v>1298</v>
      </c>
      <c r="W228" s="21" t="s">
        <v>56</v>
      </c>
      <c r="X228" s="21" t="s">
        <v>57</v>
      </c>
      <c r="Y228" s="21" t="s">
        <v>58</v>
      </c>
      <c r="Z228" s="21" t="s">
        <v>59</v>
      </c>
      <c r="AA228" s="21">
        <v>0</v>
      </c>
      <c r="AB228" s="21">
        <v>0</v>
      </c>
      <c r="AC228" s="24" t="s">
        <v>2327</v>
      </c>
      <c r="AD228" s="25" t="s">
        <v>2321</v>
      </c>
      <c r="AE228" s="25" t="s">
        <v>60</v>
      </c>
      <c r="AG228" s="21" t="s">
        <v>2325</v>
      </c>
      <c r="AH228" s="21" t="s">
        <v>1990</v>
      </c>
      <c r="AK228" s="21" t="s">
        <v>275</v>
      </c>
      <c r="AL228" s="21" t="s">
        <v>63</v>
      </c>
      <c r="AM228" s="21" t="s">
        <v>64</v>
      </c>
      <c r="AN228" s="21" t="s">
        <v>65</v>
      </c>
      <c r="AO228" s="21" t="s">
        <v>183</v>
      </c>
      <c r="AP228" s="21" t="s">
        <v>260</v>
      </c>
      <c r="AQ228" s="21" t="s">
        <v>1990</v>
      </c>
      <c r="AR228" s="21" t="s">
        <v>1298</v>
      </c>
      <c r="AS228" s="21" t="s">
        <v>2328</v>
      </c>
      <c r="BB228" s="21" t="s">
        <v>8367</v>
      </c>
    </row>
    <row r="229" spans="1:54" x14ac:dyDescent="0.25">
      <c r="A229" s="21" t="s">
        <v>52</v>
      </c>
      <c r="B229" s="22" t="s">
        <v>53</v>
      </c>
      <c r="C229" s="21" t="s">
        <v>5698</v>
      </c>
      <c r="D229" s="21" t="s">
        <v>356</v>
      </c>
      <c r="E229" s="21" t="s">
        <v>54</v>
      </c>
      <c r="M229" s="21" t="s">
        <v>314</v>
      </c>
      <c r="O229" s="21" t="s">
        <v>2329</v>
      </c>
      <c r="P229" s="21" t="s">
        <v>2330</v>
      </c>
      <c r="Q229" s="21" t="s">
        <v>2330</v>
      </c>
      <c r="R229" s="21" t="s">
        <v>2331</v>
      </c>
      <c r="S229" s="23" t="s">
        <v>2332</v>
      </c>
      <c r="T229" s="21" t="s">
        <v>2333</v>
      </c>
      <c r="U229" s="21" t="s">
        <v>2334</v>
      </c>
      <c r="V229" s="21" t="s">
        <v>1298</v>
      </c>
      <c r="W229" s="21" t="s">
        <v>56</v>
      </c>
      <c r="X229" s="21" t="s">
        <v>57</v>
      </c>
      <c r="Y229" s="21" t="s">
        <v>58</v>
      </c>
      <c r="Z229" s="21" t="s">
        <v>59</v>
      </c>
      <c r="AA229" s="21">
        <v>0</v>
      </c>
      <c r="AB229" s="21">
        <v>0</v>
      </c>
      <c r="AC229" s="24" t="s">
        <v>2335</v>
      </c>
      <c r="AD229" s="25" t="s">
        <v>2329</v>
      </c>
      <c r="AE229" s="25" t="s">
        <v>60</v>
      </c>
      <c r="AG229" s="21" t="s">
        <v>2333</v>
      </c>
      <c r="AH229" s="21" t="s">
        <v>1990</v>
      </c>
      <c r="AK229" s="21" t="s">
        <v>80</v>
      </c>
      <c r="AL229" s="21" t="s">
        <v>63</v>
      </c>
      <c r="AM229" s="21" t="s">
        <v>64</v>
      </c>
      <c r="AN229" s="21" t="s">
        <v>65</v>
      </c>
      <c r="AO229" s="21" t="s">
        <v>183</v>
      </c>
      <c r="AP229" s="21" t="s">
        <v>260</v>
      </c>
      <c r="AQ229" s="21" t="s">
        <v>1990</v>
      </c>
      <c r="AR229" s="21" t="s">
        <v>1298</v>
      </c>
      <c r="AS229" s="21" t="s">
        <v>2328</v>
      </c>
      <c r="BB229" s="21" t="s">
        <v>8367</v>
      </c>
    </row>
    <row r="230" spans="1:54" x14ac:dyDescent="0.25">
      <c r="A230" s="21" t="s">
        <v>52</v>
      </c>
      <c r="B230" s="22" t="s">
        <v>53</v>
      </c>
      <c r="C230" s="21" t="s">
        <v>5698</v>
      </c>
      <c r="D230" s="21" t="s">
        <v>356</v>
      </c>
      <c r="E230" s="21" t="s">
        <v>54</v>
      </c>
      <c r="M230" s="21" t="s">
        <v>314</v>
      </c>
      <c r="O230" s="21" t="s">
        <v>2336</v>
      </c>
      <c r="P230" s="21" t="s">
        <v>2337</v>
      </c>
      <c r="Q230" s="21" t="s">
        <v>2337</v>
      </c>
      <c r="R230" s="21" t="s">
        <v>2338</v>
      </c>
      <c r="S230" s="23" t="s">
        <v>2339</v>
      </c>
      <c r="T230" s="21" t="s">
        <v>2340</v>
      </c>
      <c r="U230" s="21" t="s">
        <v>2341</v>
      </c>
      <c r="V230" s="21" t="s">
        <v>125</v>
      </c>
      <c r="W230" s="21" t="s">
        <v>56</v>
      </c>
      <c r="X230" s="21" t="s">
        <v>57</v>
      </c>
      <c r="Y230" s="21" t="s">
        <v>58</v>
      </c>
      <c r="Z230" s="21" t="s">
        <v>59</v>
      </c>
      <c r="AA230" s="21">
        <v>0</v>
      </c>
      <c r="AB230" s="21">
        <v>0</v>
      </c>
      <c r="AC230" s="24" t="s">
        <v>2342</v>
      </c>
      <c r="AD230" s="25" t="s">
        <v>2336</v>
      </c>
      <c r="AE230" s="25" t="s">
        <v>60</v>
      </c>
      <c r="AG230" s="21" t="s">
        <v>2340</v>
      </c>
      <c r="AH230" s="21" t="s">
        <v>251</v>
      </c>
      <c r="AK230" s="21" t="s">
        <v>252</v>
      </c>
      <c r="AL230" s="21" t="s">
        <v>63</v>
      </c>
      <c r="AM230" s="21" t="s">
        <v>64</v>
      </c>
      <c r="AN230" s="21" t="s">
        <v>65</v>
      </c>
      <c r="AO230" s="21" t="s">
        <v>183</v>
      </c>
      <c r="AP230" s="21" t="s">
        <v>334</v>
      </c>
      <c r="AQ230" s="21" t="s">
        <v>251</v>
      </c>
      <c r="AR230" s="21" t="s">
        <v>125</v>
      </c>
      <c r="AS230" s="21" t="s">
        <v>2343</v>
      </c>
      <c r="AT230" s="21">
        <v>30049071</v>
      </c>
      <c r="BB230" s="21" t="s">
        <v>8367</v>
      </c>
    </row>
    <row r="231" spans="1:54" x14ac:dyDescent="0.25">
      <c r="A231" s="21" t="s">
        <v>52</v>
      </c>
      <c r="B231" s="22" t="s">
        <v>53</v>
      </c>
      <c r="C231" s="21" t="s">
        <v>5698</v>
      </c>
      <c r="D231" s="21" t="s">
        <v>356</v>
      </c>
      <c r="E231" s="21" t="s">
        <v>54</v>
      </c>
      <c r="M231" s="21" t="s">
        <v>314</v>
      </c>
      <c r="O231" s="21" t="s">
        <v>2344</v>
      </c>
      <c r="P231" s="21" t="s">
        <v>2345</v>
      </c>
      <c r="Q231" s="21" t="s">
        <v>2345</v>
      </c>
      <c r="R231" s="21" t="s">
        <v>2346</v>
      </c>
      <c r="S231" s="23" t="s">
        <v>2347</v>
      </c>
      <c r="T231" s="21" t="s">
        <v>2348</v>
      </c>
      <c r="U231" s="21" t="s">
        <v>2349</v>
      </c>
      <c r="V231" s="21" t="s">
        <v>125</v>
      </c>
      <c r="W231" s="21" t="s">
        <v>56</v>
      </c>
      <c r="X231" s="21" t="s">
        <v>57</v>
      </c>
      <c r="Y231" s="21" t="s">
        <v>58</v>
      </c>
      <c r="Z231" s="21" t="s">
        <v>59</v>
      </c>
      <c r="AA231" s="21">
        <v>0</v>
      </c>
      <c r="AB231" s="21">
        <v>0</v>
      </c>
      <c r="AC231" s="24" t="s">
        <v>2350</v>
      </c>
      <c r="AD231" s="25" t="s">
        <v>2344</v>
      </c>
      <c r="AE231" s="25" t="s">
        <v>60</v>
      </c>
      <c r="AG231" s="21" t="s">
        <v>2348</v>
      </c>
      <c r="AH231" s="21" t="s">
        <v>251</v>
      </c>
      <c r="AK231" s="21" t="s">
        <v>106</v>
      </c>
      <c r="AL231" s="21" t="s">
        <v>63</v>
      </c>
      <c r="AM231" s="21" t="s">
        <v>64</v>
      </c>
      <c r="AN231" s="21" t="s">
        <v>65</v>
      </c>
      <c r="AO231" s="21" t="s">
        <v>183</v>
      </c>
      <c r="AP231" s="21" t="s">
        <v>334</v>
      </c>
      <c r="AQ231" s="21" t="s">
        <v>251</v>
      </c>
      <c r="AR231" s="21" t="s">
        <v>125</v>
      </c>
      <c r="AS231" s="21" t="s">
        <v>2343</v>
      </c>
      <c r="AT231" s="21">
        <v>30049071</v>
      </c>
      <c r="AZ231" s="21" t="s">
        <v>76</v>
      </c>
      <c r="BB231" s="21" t="s">
        <v>8367</v>
      </c>
    </row>
    <row r="232" spans="1:54" x14ac:dyDescent="0.25">
      <c r="A232" s="21" t="s">
        <v>52</v>
      </c>
      <c r="B232" s="22" t="s">
        <v>53</v>
      </c>
      <c r="C232" s="21" t="s">
        <v>5698</v>
      </c>
      <c r="D232" s="21" t="s">
        <v>356</v>
      </c>
      <c r="E232" s="21" t="s">
        <v>54</v>
      </c>
      <c r="M232" s="21" t="s">
        <v>314</v>
      </c>
      <c r="O232" s="21" t="s">
        <v>2351</v>
      </c>
      <c r="P232" s="21" t="s">
        <v>2352</v>
      </c>
      <c r="Q232" s="21" t="s">
        <v>2352</v>
      </c>
      <c r="R232" s="21" t="s">
        <v>2353</v>
      </c>
      <c r="S232" s="23" t="s">
        <v>2354</v>
      </c>
      <c r="T232" s="21" t="s">
        <v>2355</v>
      </c>
      <c r="U232" s="21" t="s">
        <v>2356</v>
      </c>
      <c r="V232" s="21" t="s">
        <v>105</v>
      </c>
      <c r="W232" s="21" t="s">
        <v>56</v>
      </c>
      <c r="X232" s="21" t="s">
        <v>57</v>
      </c>
      <c r="Y232" s="21" t="s">
        <v>58</v>
      </c>
      <c r="Z232" s="21" t="s">
        <v>59</v>
      </c>
      <c r="AA232" s="21">
        <v>0</v>
      </c>
      <c r="AB232" s="21">
        <v>0</v>
      </c>
      <c r="AC232" s="24" t="s">
        <v>2357</v>
      </c>
      <c r="AD232" s="25" t="s">
        <v>2351</v>
      </c>
      <c r="AE232" s="25" t="s">
        <v>60</v>
      </c>
      <c r="AG232" s="21" t="s">
        <v>2355</v>
      </c>
      <c r="AH232" s="21" t="s">
        <v>1111</v>
      </c>
      <c r="AK232" s="21" t="s">
        <v>140</v>
      </c>
      <c r="AL232" s="21" t="s">
        <v>63</v>
      </c>
      <c r="AM232" s="21" t="s">
        <v>64</v>
      </c>
      <c r="AN232" s="21" t="s">
        <v>65</v>
      </c>
      <c r="AO232" s="21" t="s">
        <v>183</v>
      </c>
      <c r="AP232" s="21" t="s">
        <v>253</v>
      </c>
      <c r="AQ232" s="21" t="s">
        <v>1111</v>
      </c>
      <c r="AR232" s="21" t="s">
        <v>110</v>
      </c>
      <c r="AS232" s="21" t="s">
        <v>1112</v>
      </c>
      <c r="AT232" s="21">
        <v>30049079</v>
      </c>
      <c r="AZ232" s="21" t="s">
        <v>76</v>
      </c>
      <c r="BB232" s="21" t="s">
        <v>8367</v>
      </c>
    </row>
    <row r="233" spans="1:54" x14ac:dyDescent="0.25">
      <c r="A233" s="21" t="s">
        <v>52</v>
      </c>
      <c r="B233" s="22" t="s">
        <v>53</v>
      </c>
      <c r="C233" s="21" t="s">
        <v>5698</v>
      </c>
      <c r="D233" s="21" t="s">
        <v>356</v>
      </c>
      <c r="E233" s="21" t="s">
        <v>54</v>
      </c>
      <c r="M233" s="21" t="s">
        <v>314</v>
      </c>
      <c r="O233" s="21" t="s">
        <v>2358</v>
      </c>
      <c r="P233" s="21" t="s">
        <v>2359</v>
      </c>
      <c r="Q233" s="21" t="s">
        <v>2359</v>
      </c>
      <c r="R233" s="21" t="s">
        <v>2360</v>
      </c>
      <c r="S233" s="23" t="s">
        <v>2361</v>
      </c>
      <c r="T233" s="21" t="s">
        <v>2362</v>
      </c>
      <c r="U233" s="21" t="s">
        <v>2363</v>
      </c>
      <c r="V233" s="21" t="s">
        <v>105</v>
      </c>
      <c r="W233" s="21" t="s">
        <v>56</v>
      </c>
      <c r="X233" s="21" t="s">
        <v>57</v>
      </c>
      <c r="Y233" s="21" t="s">
        <v>58</v>
      </c>
      <c r="Z233" s="21" t="s">
        <v>59</v>
      </c>
      <c r="AA233" s="21">
        <v>0</v>
      </c>
      <c r="AB233" s="21">
        <v>0</v>
      </c>
      <c r="AC233" s="24" t="s">
        <v>2364</v>
      </c>
      <c r="AD233" s="25" t="s">
        <v>2358</v>
      </c>
      <c r="AE233" s="25" t="s">
        <v>60</v>
      </c>
      <c r="AG233" s="21" t="s">
        <v>2362</v>
      </c>
      <c r="AH233" s="21" t="s">
        <v>1111</v>
      </c>
      <c r="AK233" s="21" t="s">
        <v>95</v>
      </c>
      <c r="AL233" s="21" t="s">
        <v>63</v>
      </c>
      <c r="AM233" s="21" t="s">
        <v>64</v>
      </c>
      <c r="AN233" s="21" t="s">
        <v>65</v>
      </c>
      <c r="AO233" s="21" t="s">
        <v>183</v>
      </c>
      <c r="AP233" s="21" t="s">
        <v>253</v>
      </c>
      <c r="AQ233" s="21" t="s">
        <v>1111</v>
      </c>
      <c r="AR233" s="21" t="s">
        <v>110</v>
      </c>
      <c r="AS233" s="21" t="s">
        <v>1112</v>
      </c>
      <c r="AT233" s="21">
        <v>30049079</v>
      </c>
      <c r="BB233" s="21" t="s">
        <v>8367</v>
      </c>
    </row>
    <row r="234" spans="1:54" x14ac:dyDescent="0.25">
      <c r="A234" s="21" t="s">
        <v>52</v>
      </c>
      <c r="B234" s="22" t="s">
        <v>53</v>
      </c>
      <c r="C234" s="21" t="s">
        <v>5698</v>
      </c>
      <c r="D234" s="21" t="s">
        <v>356</v>
      </c>
      <c r="E234" s="21" t="s">
        <v>54</v>
      </c>
      <c r="M234" s="21" t="s">
        <v>314</v>
      </c>
      <c r="O234" s="21" t="s">
        <v>2365</v>
      </c>
      <c r="P234" s="21" t="s">
        <v>2366</v>
      </c>
      <c r="Q234" s="21" t="s">
        <v>2366</v>
      </c>
      <c r="R234" s="21" t="s">
        <v>2367</v>
      </c>
      <c r="S234" s="23" t="s">
        <v>2368</v>
      </c>
      <c r="T234" s="21" t="s">
        <v>2369</v>
      </c>
      <c r="U234" s="21" t="s">
        <v>2370</v>
      </c>
      <c r="V234" s="21" t="s">
        <v>55</v>
      </c>
      <c r="W234" s="21" t="s">
        <v>56</v>
      </c>
      <c r="X234" s="21" t="s">
        <v>57</v>
      </c>
      <c r="Y234" s="21" t="s">
        <v>58</v>
      </c>
      <c r="Z234" s="21" t="s">
        <v>59</v>
      </c>
      <c r="AA234" s="21">
        <v>0</v>
      </c>
      <c r="AB234" s="21">
        <v>0</v>
      </c>
      <c r="AC234" s="24" t="s">
        <v>2371</v>
      </c>
      <c r="AD234" s="25" t="s">
        <v>2365</v>
      </c>
      <c r="AE234" s="25" t="s">
        <v>60</v>
      </c>
      <c r="AG234" s="21" t="s">
        <v>2369</v>
      </c>
      <c r="AH234" s="21" t="s">
        <v>1166</v>
      </c>
      <c r="AK234" s="21" t="s">
        <v>120</v>
      </c>
      <c r="AL234" s="21" t="s">
        <v>63</v>
      </c>
      <c r="AM234" s="21" t="s">
        <v>64</v>
      </c>
      <c r="AN234" s="21" t="s">
        <v>65</v>
      </c>
      <c r="AO234" s="21" t="s">
        <v>183</v>
      </c>
      <c r="AP234" s="21" t="s">
        <v>253</v>
      </c>
      <c r="AQ234" s="21" t="s">
        <v>1166</v>
      </c>
      <c r="AR234" s="21" t="s">
        <v>55</v>
      </c>
      <c r="AS234" s="21" t="s">
        <v>2372</v>
      </c>
      <c r="AT234" s="21" t="s">
        <v>1168</v>
      </c>
      <c r="AZ234" s="21" t="s">
        <v>76</v>
      </c>
      <c r="BB234" s="21" t="s">
        <v>8367</v>
      </c>
    </row>
    <row r="235" spans="1:54" x14ac:dyDescent="0.25">
      <c r="A235" s="21" t="s">
        <v>52</v>
      </c>
      <c r="B235" s="22" t="s">
        <v>53</v>
      </c>
      <c r="C235" s="21" t="s">
        <v>5698</v>
      </c>
      <c r="D235" s="21" t="s">
        <v>356</v>
      </c>
      <c r="E235" s="21" t="s">
        <v>54</v>
      </c>
      <c r="M235" s="21" t="s">
        <v>314</v>
      </c>
      <c r="O235" s="21" t="s">
        <v>2373</v>
      </c>
      <c r="P235" s="21" t="s">
        <v>2374</v>
      </c>
      <c r="Q235" s="21" t="s">
        <v>2374</v>
      </c>
      <c r="R235" s="21" t="s">
        <v>2375</v>
      </c>
      <c r="S235" s="23" t="s">
        <v>2376</v>
      </c>
      <c r="T235" s="21" t="s">
        <v>2377</v>
      </c>
      <c r="U235" s="21" t="s">
        <v>2378</v>
      </c>
      <c r="V235" s="21" t="s">
        <v>55</v>
      </c>
      <c r="W235" s="21" t="s">
        <v>56</v>
      </c>
      <c r="X235" s="21" t="s">
        <v>57</v>
      </c>
      <c r="Y235" s="21" t="s">
        <v>58</v>
      </c>
      <c r="Z235" s="21" t="s">
        <v>59</v>
      </c>
      <c r="AA235" s="21">
        <v>0</v>
      </c>
      <c r="AB235" s="21">
        <v>0</v>
      </c>
      <c r="AC235" s="24" t="s">
        <v>2379</v>
      </c>
      <c r="AD235" s="25" t="s">
        <v>2373</v>
      </c>
      <c r="AE235" s="25" t="s">
        <v>60</v>
      </c>
      <c r="AG235" s="21" t="s">
        <v>2377</v>
      </c>
      <c r="AH235" s="21" t="s">
        <v>1166</v>
      </c>
      <c r="AK235" s="21" t="s">
        <v>97</v>
      </c>
      <c r="AL235" s="21" t="s">
        <v>63</v>
      </c>
      <c r="AM235" s="21" t="s">
        <v>64</v>
      </c>
      <c r="AN235" s="21" t="s">
        <v>65</v>
      </c>
      <c r="AO235" s="21" t="s">
        <v>183</v>
      </c>
      <c r="AP235" s="21" t="s">
        <v>253</v>
      </c>
      <c r="AQ235" s="21" t="s">
        <v>1166</v>
      </c>
      <c r="AR235" s="21" t="s">
        <v>55</v>
      </c>
      <c r="AS235" s="21" t="s">
        <v>2372</v>
      </c>
      <c r="AT235" s="21" t="s">
        <v>1168</v>
      </c>
      <c r="AZ235" s="21" t="s">
        <v>76</v>
      </c>
      <c r="BB235" s="21" t="s">
        <v>8367</v>
      </c>
    </row>
    <row r="236" spans="1:54" x14ac:dyDescent="0.25">
      <c r="A236" s="21" t="s">
        <v>52</v>
      </c>
      <c r="B236" s="22" t="s">
        <v>53</v>
      </c>
      <c r="C236" s="21" t="s">
        <v>5698</v>
      </c>
      <c r="D236" s="21" t="s">
        <v>356</v>
      </c>
      <c r="E236" s="21" t="s">
        <v>54</v>
      </c>
      <c r="M236" s="21" t="s">
        <v>314</v>
      </c>
      <c r="O236" s="21" t="s">
        <v>2380</v>
      </c>
      <c r="P236" s="21" t="s">
        <v>2381</v>
      </c>
      <c r="Q236" s="21" t="s">
        <v>2381</v>
      </c>
      <c r="R236" s="21" t="s">
        <v>2382</v>
      </c>
      <c r="S236" s="23" t="s">
        <v>2383</v>
      </c>
      <c r="T236" s="21" t="s">
        <v>2384</v>
      </c>
      <c r="U236" s="21" t="s">
        <v>2385</v>
      </c>
      <c r="V236" s="21" t="s">
        <v>125</v>
      </c>
      <c r="W236" s="21" t="s">
        <v>56</v>
      </c>
      <c r="X236" s="21" t="s">
        <v>57</v>
      </c>
      <c r="Y236" s="21" t="s">
        <v>58</v>
      </c>
      <c r="Z236" s="21" t="s">
        <v>59</v>
      </c>
      <c r="AA236" s="21">
        <v>0</v>
      </c>
      <c r="AB236" s="21">
        <v>0</v>
      </c>
      <c r="AC236" s="24" t="s">
        <v>2386</v>
      </c>
      <c r="AD236" s="25" t="s">
        <v>2380</v>
      </c>
      <c r="AE236" s="25" t="s">
        <v>60</v>
      </c>
      <c r="AG236" s="21" t="s">
        <v>2384</v>
      </c>
      <c r="AH236" s="21" t="s">
        <v>1989</v>
      </c>
      <c r="AK236" s="21" t="s">
        <v>80</v>
      </c>
      <c r="AL236" s="21" t="s">
        <v>63</v>
      </c>
      <c r="AM236" s="21" t="s">
        <v>64</v>
      </c>
      <c r="AN236" s="21" t="s">
        <v>65</v>
      </c>
      <c r="AO236" s="21" t="s">
        <v>183</v>
      </c>
      <c r="AP236" s="21" t="s">
        <v>260</v>
      </c>
      <c r="AQ236" s="21" t="s">
        <v>1989</v>
      </c>
      <c r="AR236" s="21" t="s">
        <v>125</v>
      </c>
      <c r="AS236" s="21" t="s">
        <v>2387</v>
      </c>
      <c r="AT236" s="21">
        <v>30049079</v>
      </c>
      <c r="AZ236" s="21" t="s">
        <v>76</v>
      </c>
      <c r="BB236" s="21" t="s">
        <v>8367</v>
      </c>
    </row>
    <row r="237" spans="1:54" x14ac:dyDescent="0.25">
      <c r="A237" s="21" t="s">
        <v>52</v>
      </c>
      <c r="B237" s="22" t="s">
        <v>53</v>
      </c>
      <c r="C237" s="21" t="s">
        <v>5698</v>
      </c>
      <c r="D237" s="21" t="s">
        <v>356</v>
      </c>
      <c r="E237" s="21" t="s">
        <v>54</v>
      </c>
      <c r="M237" s="21" t="s">
        <v>314</v>
      </c>
      <c r="O237" s="21" t="s">
        <v>2388</v>
      </c>
      <c r="P237" s="21" t="s">
        <v>2389</v>
      </c>
      <c r="Q237" s="21" t="s">
        <v>2389</v>
      </c>
      <c r="R237" s="21" t="s">
        <v>2390</v>
      </c>
      <c r="S237" s="23" t="s">
        <v>2391</v>
      </c>
      <c r="T237" s="21" t="s">
        <v>2392</v>
      </c>
      <c r="U237" s="21" t="s">
        <v>2393</v>
      </c>
      <c r="V237" s="21" t="s">
        <v>134</v>
      </c>
      <c r="W237" s="21" t="s">
        <v>56</v>
      </c>
      <c r="X237" s="21" t="s">
        <v>57</v>
      </c>
      <c r="Y237" s="21" t="s">
        <v>58</v>
      </c>
      <c r="Z237" s="21" t="s">
        <v>59</v>
      </c>
      <c r="AA237" s="21">
        <v>0</v>
      </c>
      <c r="AB237" s="21">
        <v>0</v>
      </c>
      <c r="AC237" s="24" t="s">
        <v>2394</v>
      </c>
      <c r="AD237" s="25" t="s">
        <v>2388</v>
      </c>
      <c r="AE237" s="25" t="s">
        <v>60</v>
      </c>
      <c r="AG237" s="21" t="s">
        <v>2392</v>
      </c>
      <c r="AH237" s="21" t="s">
        <v>1166</v>
      </c>
      <c r="AK237" s="21" t="s">
        <v>140</v>
      </c>
      <c r="AL237" s="21" t="s">
        <v>63</v>
      </c>
      <c r="AM237" s="21" t="s">
        <v>64</v>
      </c>
      <c r="AN237" s="21" t="s">
        <v>65</v>
      </c>
      <c r="AO237" s="21" t="s">
        <v>183</v>
      </c>
      <c r="AP237" s="21" t="s">
        <v>253</v>
      </c>
      <c r="AQ237" s="21" t="s">
        <v>1166</v>
      </c>
      <c r="AR237" s="21" t="s">
        <v>134</v>
      </c>
      <c r="AS237" s="21" t="s">
        <v>1167</v>
      </c>
      <c r="AT237" s="21" t="s">
        <v>1168</v>
      </c>
      <c r="BB237" s="21" t="s">
        <v>8367</v>
      </c>
    </row>
    <row r="238" spans="1:54" x14ac:dyDescent="0.25">
      <c r="A238" s="21" t="s">
        <v>52</v>
      </c>
      <c r="B238" s="22" t="s">
        <v>53</v>
      </c>
      <c r="C238" s="21" t="s">
        <v>5698</v>
      </c>
      <c r="D238" s="21" t="s">
        <v>356</v>
      </c>
      <c r="E238" s="21" t="s">
        <v>54</v>
      </c>
      <c r="M238" s="21" t="s">
        <v>314</v>
      </c>
      <c r="O238" s="21" t="s">
        <v>2395</v>
      </c>
      <c r="P238" s="21" t="s">
        <v>2396</v>
      </c>
      <c r="Q238" s="21" t="s">
        <v>2396</v>
      </c>
      <c r="R238" s="21" t="s">
        <v>2397</v>
      </c>
      <c r="S238" s="23" t="s">
        <v>2398</v>
      </c>
      <c r="T238" s="21" t="s">
        <v>2399</v>
      </c>
      <c r="U238" s="21" t="s">
        <v>2400</v>
      </c>
      <c r="V238" s="21" t="s">
        <v>55</v>
      </c>
      <c r="W238" s="21" t="s">
        <v>56</v>
      </c>
      <c r="X238" s="21" t="s">
        <v>69</v>
      </c>
      <c r="Y238" s="21" t="s">
        <v>58</v>
      </c>
      <c r="Z238" s="21" t="s">
        <v>59</v>
      </c>
      <c r="AA238" s="21">
        <v>0</v>
      </c>
      <c r="AB238" s="21">
        <v>0</v>
      </c>
      <c r="AC238" s="24" t="s">
        <v>2401</v>
      </c>
      <c r="AD238" s="25" t="s">
        <v>2395</v>
      </c>
      <c r="AE238" s="25" t="s">
        <v>60</v>
      </c>
      <c r="AG238" s="21" t="s">
        <v>2399</v>
      </c>
      <c r="AH238" s="21" t="s">
        <v>1211</v>
      </c>
      <c r="AL238" s="21" t="s">
        <v>94</v>
      </c>
      <c r="AM238" s="21" t="s">
        <v>64</v>
      </c>
      <c r="AN238" s="21" t="s">
        <v>65</v>
      </c>
      <c r="AO238" s="21" t="s">
        <v>81</v>
      </c>
      <c r="AP238" s="21" t="s">
        <v>367</v>
      </c>
      <c r="AQ238" s="21" t="s">
        <v>1211</v>
      </c>
      <c r="AR238" s="21" t="s">
        <v>55</v>
      </c>
      <c r="AS238" s="21" t="s">
        <v>2402</v>
      </c>
      <c r="AT238" s="21" t="s">
        <v>250</v>
      </c>
      <c r="BB238" s="21" t="s">
        <v>8367</v>
      </c>
    </row>
    <row r="239" spans="1:54" x14ac:dyDescent="0.25">
      <c r="A239" s="21" t="s">
        <v>52</v>
      </c>
      <c r="B239" s="22" t="s">
        <v>53</v>
      </c>
      <c r="C239" s="21" t="s">
        <v>5698</v>
      </c>
      <c r="D239" s="21" t="s">
        <v>356</v>
      </c>
      <c r="E239" s="21" t="s">
        <v>54</v>
      </c>
      <c r="M239" s="21" t="s">
        <v>314</v>
      </c>
      <c r="O239" s="21" t="s">
        <v>2403</v>
      </c>
      <c r="P239" s="21" t="s">
        <v>2404</v>
      </c>
      <c r="Q239" s="21" t="s">
        <v>2404</v>
      </c>
      <c r="R239" s="21" t="s">
        <v>2405</v>
      </c>
      <c r="S239" s="23" t="s">
        <v>2406</v>
      </c>
      <c r="T239" s="21" t="s">
        <v>2407</v>
      </c>
      <c r="U239" s="21" t="s">
        <v>2408</v>
      </c>
      <c r="V239" s="21" t="s">
        <v>55</v>
      </c>
      <c r="W239" s="21" t="s">
        <v>56</v>
      </c>
      <c r="X239" s="21" t="s">
        <v>738</v>
      </c>
      <c r="Y239" s="21" t="s">
        <v>58</v>
      </c>
      <c r="Z239" s="21" t="s">
        <v>59</v>
      </c>
      <c r="AA239" s="21">
        <v>0</v>
      </c>
      <c r="AB239" s="21">
        <v>0</v>
      </c>
      <c r="AC239" s="24" t="s">
        <v>2409</v>
      </c>
      <c r="AD239" s="25" t="s">
        <v>2403</v>
      </c>
      <c r="AE239" s="25" t="s">
        <v>60</v>
      </c>
      <c r="AG239" s="21" t="s">
        <v>2407</v>
      </c>
      <c r="AH239" s="21" t="s">
        <v>1211</v>
      </c>
      <c r="AJ239" s="21" t="s">
        <v>209</v>
      </c>
      <c r="AK239" s="21" t="s">
        <v>120</v>
      </c>
      <c r="AL239" s="21" t="s">
        <v>63</v>
      </c>
      <c r="AM239" s="21" t="s">
        <v>64</v>
      </c>
      <c r="AN239" s="21" t="s">
        <v>65</v>
      </c>
      <c r="AO239" s="21" t="s">
        <v>81</v>
      </c>
      <c r="AP239" s="21" t="s">
        <v>367</v>
      </c>
      <c r="AQ239" s="21" t="s">
        <v>1211</v>
      </c>
      <c r="AR239" s="21" t="s">
        <v>55</v>
      </c>
      <c r="AS239" s="21" t="s">
        <v>2410</v>
      </c>
      <c r="AT239" s="21">
        <v>30049069</v>
      </c>
      <c r="AZ239" s="21" t="s">
        <v>76</v>
      </c>
      <c r="BB239" s="21" t="s">
        <v>8367</v>
      </c>
    </row>
    <row r="240" spans="1:54" x14ac:dyDescent="0.25">
      <c r="A240" s="21" t="s">
        <v>52</v>
      </c>
      <c r="B240" s="22" t="s">
        <v>53</v>
      </c>
      <c r="C240" s="21" t="s">
        <v>5698</v>
      </c>
      <c r="D240" s="21" t="s">
        <v>356</v>
      </c>
      <c r="E240" s="21" t="s">
        <v>54</v>
      </c>
      <c r="M240" s="21" t="s">
        <v>314</v>
      </c>
      <c r="O240" s="21" t="s">
        <v>2411</v>
      </c>
      <c r="P240" s="21" t="s">
        <v>2412</v>
      </c>
      <c r="Q240" s="21" t="s">
        <v>2412</v>
      </c>
      <c r="R240" s="21" t="s">
        <v>2413</v>
      </c>
      <c r="S240" s="23" t="s">
        <v>2414</v>
      </c>
      <c r="T240" s="21" t="s">
        <v>2415</v>
      </c>
      <c r="U240" s="21" t="s">
        <v>2416</v>
      </c>
      <c r="V240" s="21" t="s">
        <v>55</v>
      </c>
      <c r="W240" s="21" t="s">
        <v>56</v>
      </c>
      <c r="X240" s="21" t="s">
        <v>57</v>
      </c>
      <c r="Y240" s="21" t="s">
        <v>58</v>
      </c>
      <c r="Z240" s="21" t="s">
        <v>59</v>
      </c>
      <c r="AA240" s="21">
        <v>0</v>
      </c>
      <c r="AB240" s="21">
        <v>0</v>
      </c>
      <c r="AC240" s="24" t="s">
        <v>2417</v>
      </c>
      <c r="AD240" s="25" t="s">
        <v>2411</v>
      </c>
      <c r="AE240" s="25" t="s">
        <v>60</v>
      </c>
      <c r="AG240" s="21" t="s">
        <v>2415</v>
      </c>
      <c r="AH240" s="21" t="s">
        <v>2418</v>
      </c>
      <c r="AL240" s="21" t="s">
        <v>63</v>
      </c>
      <c r="AM240" s="21" t="s">
        <v>64</v>
      </c>
      <c r="AN240" s="21" t="s">
        <v>65</v>
      </c>
      <c r="AO240" s="21" t="s">
        <v>81</v>
      </c>
      <c r="AP240" s="21" t="s">
        <v>238</v>
      </c>
      <c r="AQ240" s="21" t="s">
        <v>2418</v>
      </c>
      <c r="AR240" s="21" t="s">
        <v>55</v>
      </c>
      <c r="AS240" s="21" t="s">
        <v>2419</v>
      </c>
      <c r="AT240" s="21">
        <v>30049069</v>
      </c>
      <c r="AZ240" s="21" t="s">
        <v>76</v>
      </c>
      <c r="BB240" s="21" t="s">
        <v>8367</v>
      </c>
    </row>
    <row r="241" spans="1:54" x14ac:dyDescent="0.25">
      <c r="A241" s="21" t="s">
        <v>52</v>
      </c>
      <c r="B241" s="22" t="s">
        <v>53</v>
      </c>
      <c r="C241" s="21" t="s">
        <v>5698</v>
      </c>
      <c r="D241" s="21" t="s">
        <v>356</v>
      </c>
      <c r="E241" s="21" t="s">
        <v>54</v>
      </c>
      <c r="M241" s="21" t="s">
        <v>314</v>
      </c>
      <c r="O241" s="21" t="s">
        <v>2420</v>
      </c>
      <c r="P241" s="21" t="s">
        <v>2421</v>
      </c>
      <c r="Q241" s="21" t="s">
        <v>2421</v>
      </c>
      <c r="R241" s="21" t="s">
        <v>2422</v>
      </c>
      <c r="S241" s="23" t="s">
        <v>2423</v>
      </c>
      <c r="T241" s="21" t="s">
        <v>2424</v>
      </c>
      <c r="U241" s="21" t="s">
        <v>2425</v>
      </c>
      <c r="V241" s="21" t="s">
        <v>55</v>
      </c>
      <c r="W241" s="21" t="s">
        <v>56</v>
      </c>
      <c r="X241" s="21" t="s">
        <v>57</v>
      </c>
      <c r="Y241" s="21" t="s">
        <v>58</v>
      </c>
      <c r="Z241" s="21" t="s">
        <v>59</v>
      </c>
      <c r="AA241" s="21">
        <v>0</v>
      </c>
      <c r="AB241" s="21">
        <v>0</v>
      </c>
      <c r="AC241" s="24" t="s">
        <v>2426</v>
      </c>
      <c r="AD241" s="25" t="s">
        <v>2420</v>
      </c>
      <c r="AE241" s="25" t="s">
        <v>60</v>
      </c>
      <c r="AG241" s="21" t="s">
        <v>2424</v>
      </c>
      <c r="AH241" s="21" t="s">
        <v>1211</v>
      </c>
      <c r="AL241" s="21" t="s">
        <v>63</v>
      </c>
      <c r="AM241" s="21" t="s">
        <v>64</v>
      </c>
      <c r="AN241" s="21" t="s">
        <v>65</v>
      </c>
      <c r="AO241" s="21" t="s">
        <v>81</v>
      </c>
      <c r="AP241" s="21" t="s">
        <v>367</v>
      </c>
      <c r="AQ241" s="21" t="s">
        <v>1211</v>
      </c>
      <c r="AR241" s="21" t="s">
        <v>55</v>
      </c>
      <c r="AS241" s="21" t="s">
        <v>2427</v>
      </c>
      <c r="AZ241" s="21" t="s">
        <v>76</v>
      </c>
      <c r="BB241" s="21" t="s">
        <v>8367</v>
      </c>
    </row>
    <row r="242" spans="1:54" x14ac:dyDescent="0.25">
      <c r="A242" s="21" t="s">
        <v>52</v>
      </c>
      <c r="B242" s="22" t="s">
        <v>53</v>
      </c>
      <c r="C242" s="21" t="s">
        <v>5698</v>
      </c>
      <c r="D242" s="21" t="s">
        <v>356</v>
      </c>
      <c r="E242" s="21" t="s">
        <v>54</v>
      </c>
      <c r="M242" s="21" t="s">
        <v>314</v>
      </c>
      <c r="O242" s="21" t="s">
        <v>2428</v>
      </c>
      <c r="P242" s="21" t="s">
        <v>2429</v>
      </c>
      <c r="Q242" s="21" t="s">
        <v>2429</v>
      </c>
      <c r="R242" s="21" t="s">
        <v>2430</v>
      </c>
      <c r="S242" s="23" t="s">
        <v>2431</v>
      </c>
      <c r="T242" s="21" t="s">
        <v>2432</v>
      </c>
      <c r="U242" s="21" t="s">
        <v>2433</v>
      </c>
      <c r="V242" s="21" t="s">
        <v>105</v>
      </c>
      <c r="W242" s="21" t="s">
        <v>89</v>
      </c>
      <c r="X242" s="21" t="s">
        <v>69</v>
      </c>
      <c r="Y242" s="21" t="s">
        <v>58</v>
      </c>
      <c r="Z242" s="21" t="s">
        <v>59</v>
      </c>
      <c r="AA242" s="21">
        <v>0</v>
      </c>
      <c r="AB242" s="21">
        <v>0</v>
      </c>
      <c r="AC242" s="24" t="s">
        <v>2434</v>
      </c>
      <c r="AD242" s="25" t="s">
        <v>2428</v>
      </c>
      <c r="AE242" s="25" t="s">
        <v>60</v>
      </c>
      <c r="AG242" s="21" t="s">
        <v>2432</v>
      </c>
      <c r="AH242" s="21" t="s">
        <v>1211</v>
      </c>
      <c r="AK242" s="21" t="s">
        <v>120</v>
      </c>
      <c r="AL242" s="21" t="s">
        <v>92</v>
      </c>
      <c r="AM242" s="21" t="s">
        <v>64</v>
      </c>
      <c r="AN242" s="21" t="s">
        <v>65</v>
      </c>
      <c r="AO242" s="21" t="s">
        <v>81</v>
      </c>
      <c r="AP242" s="21" t="s">
        <v>367</v>
      </c>
      <c r="AQ242" s="21" t="s">
        <v>1211</v>
      </c>
      <c r="AR242" s="21" t="s">
        <v>110</v>
      </c>
      <c r="AS242" s="21" t="s">
        <v>2435</v>
      </c>
      <c r="BB242" s="21" t="s">
        <v>8367</v>
      </c>
    </row>
    <row r="243" spans="1:54" x14ac:dyDescent="0.25">
      <c r="A243" s="21" t="s">
        <v>52</v>
      </c>
      <c r="B243" s="22" t="s">
        <v>53</v>
      </c>
      <c r="C243" s="21" t="s">
        <v>5698</v>
      </c>
      <c r="D243" s="21" t="s">
        <v>356</v>
      </c>
      <c r="E243" s="21" t="s">
        <v>54</v>
      </c>
      <c r="M243" s="21" t="s">
        <v>314</v>
      </c>
      <c r="O243" s="21" t="s">
        <v>2436</v>
      </c>
      <c r="P243" s="21" t="s">
        <v>2437</v>
      </c>
      <c r="Q243" s="21" t="s">
        <v>2437</v>
      </c>
      <c r="R243" s="21" t="s">
        <v>2438</v>
      </c>
      <c r="S243" s="23" t="s">
        <v>2439</v>
      </c>
      <c r="T243" s="21" t="s">
        <v>2440</v>
      </c>
      <c r="U243" s="21" t="s">
        <v>2441</v>
      </c>
      <c r="V243" s="21" t="s">
        <v>105</v>
      </c>
      <c r="W243" s="21" t="s">
        <v>56</v>
      </c>
      <c r="X243" s="21" t="s">
        <v>57</v>
      </c>
      <c r="Y243" s="21" t="s">
        <v>58</v>
      </c>
      <c r="Z243" s="21" t="s">
        <v>59</v>
      </c>
      <c r="AA243" s="21">
        <v>0</v>
      </c>
      <c r="AB243" s="21">
        <v>0</v>
      </c>
      <c r="AC243" s="24" t="s">
        <v>2442</v>
      </c>
      <c r="AD243" s="25" t="s">
        <v>2436</v>
      </c>
      <c r="AE243" s="25" t="s">
        <v>60</v>
      </c>
      <c r="AG243" s="21" t="s">
        <v>2440</v>
      </c>
      <c r="AH243" s="21" t="s">
        <v>1211</v>
      </c>
      <c r="AL243" s="21" t="s">
        <v>63</v>
      </c>
      <c r="AM243" s="21" t="s">
        <v>64</v>
      </c>
      <c r="AN243" s="21" t="s">
        <v>65</v>
      </c>
      <c r="AO243" s="21" t="s">
        <v>81</v>
      </c>
      <c r="AP243" s="21" t="s">
        <v>367</v>
      </c>
      <c r="AQ243" s="21" t="s">
        <v>1211</v>
      </c>
      <c r="AR243" s="21" t="s">
        <v>110</v>
      </c>
      <c r="AS243" s="21" t="s">
        <v>2443</v>
      </c>
      <c r="AT243" s="21">
        <v>30049099</v>
      </c>
      <c r="BB243" s="21" t="s">
        <v>8367</v>
      </c>
    </row>
    <row r="244" spans="1:54" x14ac:dyDescent="0.25">
      <c r="A244" s="21" t="s">
        <v>52</v>
      </c>
      <c r="B244" s="22" t="s">
        <v>53</v>
      </c>
      <c r="C244" s="21" t="s">
        <v>5698</v>
      </c>
      <c r="D244" s="21" t="s">
        <v>356</v>
      </c>
      <c r="E244" s="21" t="s">
        <v>54</v>
      </c>
      <c r="M244" s="21" t="s">
        <v>314</v>
      </c>
      <c r="O244" s="21" t="s">
        <v>2444</v>
      </c>
      <c r="P244" s="21" t="s">
        <v>2445</v>
      </c>
      <c r="Q244" s="21" t="s">
        <v>2445</v>
      </c>
      <c r="R244" s="21" t="s">
        <v>2446</v>
      </c>
      <c r="S244" s="23" t="s">
        <v>2447</v>
      </c>
      <c r="T244" s="21" t="s">
        <v>2448</v>
      </c>
      <c r="U244" s="21" t="s">
        <v>2449</v>
      </c>
      <c r="V244" s="21" t="s">
        <v>191</v>
      </c>
      <c r="W244" s="21" t="s">
        <v>56</v>
      </c>
      <c r="X244" s="21" t="s">
        <v>337</v>
      </c>
      <c r="Y244" s="21" t="s">
        <v>58</v>
      </c>
      <c r="Z244" s="21" t="s">
        <v>1325</v>
      </c>
      <c r="AA244" s="21">
        <v>0</v>
      </c>
      <c r="AB244" s="21">
        <v>0</v>
      </c>
      <c r="AC244" s="24" t="s">
        <v>2450</v>
      </c>
      <c r="AD244" s="25" t="s">
        <v>2444</v>
      </c>
      <c r="AE244" s="25" t="s">
        <v>60</v>
      </c>
      <c r="AG244" s="21" t="s">
        <v>2448</v>
      </c>
      <c r="AH244" s="21" t="s">
        <v>182</v>
      </c>
      <c r="AK244" s="21" t="s">
        <v>130</v>
      </c>
      <c r="AL244" s="21" t="s">
        <v>63</v>
      </c>
      <c r="AM244" s="21" t="s">
        <v>64</v>
      </c>
      <c r="AN244" s="21" t="s">
        <v>65</v>
      </c>
      <c r="AO244" s="21" t="s">
        <v>183</v>
      </c>
      <c r="AP244" s="21" t="s">
        <v>184</v>
      </c>
      <c r="AQ244" s="21" t="s">
        <v>182</v>
      </c>
      <c r="AR244" s="21" t="s">
        <v>342</v>
      </c>
      <c r="AS244" s="21" t="s">
        <v>2451</v>
      </c>
      <c r="AT244" s="21">
        <v>30049081</v>
      </c>
      <c r="BB244" s="21" t="s">
        <v>8367</v>
      </c>
    </row>
    <row r="245" spans="1:54" x14ac:dyDescent="0.25">
      <c r="A245" s="21" t="s">
        <v>52</v>
      </c>
      <c r="B245" s="22" t="s">
        <v>53</v>
      </c>
      <c r="C245" s="21" t="s">
        <v>5698</v>
      </c>
      <c r="D245" s="21" t="s">
        <v>356</v>
      </c>
      <c r="E245" s="21" t="s">
        <v>54</v>
      </c>
      <c r="M245" s="21" t="s">
        <v>314</v>
      </c>
      <c r="O245" s="21" t="s">
        <v>2452</v>
      </c>
      <c r="P245" s="21" t="s">
        <v>2453</v>
      </c>
      <c r="Q245" s="21" t="s">
        <v>2453</v>
      </c>
      <c r="R245" s="21" t="s">
        <v>2454</v>
      </c>
      <c r="S245" s="23" t="s">
        <v>2455</v>
      </c>
      <c r="T245" s="21" t="s">
        <v>2456</v>
      </c>
      <c r="U245" s="21" t="s">
        <v>2457</v>
      </c>
      <c r="V245" s="21" t="s">
        <v>191</v>
      </c>
      <c r="W245" s="21" t="s">
        <v>89</v>
      </c>
      <c r="X245" s="21" t="s">
        <v>69</v>
      </c>
      <c r="Y245" s="21" t="s">
        <v>58</v>
      </c>
      <c r="Z245" s="21" t="s">
        <v>59</v>
      </c>
      <c r="AA245" s="21">
        <v>0</v>
      </c>
      <c r="AB245" s="21">
        <v>0</v>
      </c>
      <c r="AC245" s="24" t="s">
        <v>2458</v>
      </c>
      <c r="AD245" s="25" t="s">
        <v>2452</v>
      </c>
      <c r="AE245" s="25" t="s">
        <v>60</v>
      </c>
      <c r="AG245" s="21" t="s">
        <v>2456</v>
      </c>
      <c r="AH245" s="21" t="s">
        <v>182</v>
      </c>
      <c r="AK245" s="21" t="s">
        <v>284</v>
      </c>
      <c r="AL245" s="21" t="s">
        <v>92</v>
      </c>
      <c r="AM245" s="21" t="s">
        <v>64</v>
      </c>
      <c r="AN245" s="21" t="s">
        <v>65</v>
      </c>
      <c r="AO245" s="21" t="s">
        <v>183</v>
      </c>
      <c r="AP245" s="21" t="s">
        <v>184</v>
      </c>
      <c r="AQ245" s="21" t="s">
        <v>182</v>
      </c>
      <c r="AR245" s="21" t="s">
        <v>342</v>
      </c>
      <c r="AS245" s="21" t="s">
        <v>2451</v>
      </c>
      <c r="AT245" s="21">
        <v>30049081</v>
      </c>
      <c r="BB245" s="21" t="s">
        <v>8367</v>
      </c>
    </row>
    <row r="246" spans="1:54" x14ac:dyDescent="0.25">
      <c r="A246" s="21" t="s">
        <v>52</v>
      </c>
      <c r="B246" s="22" t="s">
        <v>53</v>
      </c>
      <c r="C246" s="21" t="s">
        <v>5698</v>
      </c>
      <c r="D246" s="21" t="s">
        <v>356</v>
      </c>
      <c r="E246" s="21" t="s">
        <v>54</v>
      </c>
      <c r="M246" s="21" t="s">
        <v>314</v>
      </c>
      <c r="O246" s="21" t="s">
        <v>2459</v>
      </c>
      <c r="P246" s="21" t="s">
        <v>2460</v>
      </c>
      <c r="Q246" s="21" t="s">
        <v>2460</v>
      </c>
      <c r="R246" s="21" t="s">
        <v>2461</v>
      </c>
      <c r="S246" s="23" t="s">
        <v>2462</v>
      </c>
      <c r="T246" s="21" t="s">
        <v>2463</v>
      </c>
      <c r="U246" s="21" t="s">
        <v>2464</v>
      </c>
      <c r="V246" s="21" t="s">
        <v>191</v>
      </c>
      <c r="W246" s="21" t="s">
        <v>56</v>
      </c>
      <c r="X246" s="21" t="s">
        <v>337</v>
      </c>
      <c r="Y246" s="21" t="s">
        <v>58</v>
      </c>
      <c r="Z246" s="21" t="s">
        <v>59</v>
      </c>
      <c r="AA246" s="21">
        <v>0</v>
      </c>
      <c r="AB246" s="21">
        <v>0</v>
      </c>
      <c r="AC246" s="24" t="s">
        <v>2465</v>
      </c>
      <c r="AD246" s="25" t="s">
        <v>2459</v>
      </c>
      <c r="AE246" s="25" t="s">
        <v>60</v>
      </c>
      <c r="AG246" s="21" t="s">
        <v>2463</v>
      </c>
      <c r="AH246" s="21" t="s">
        <v>185</v>
      </c>
      <c r="AL246" s="21" t="s">
        <v>63</v>
      </c>
      <c r="AM246" s="21" t="s">
        <v>64</v>
      </c>
      <c r="AN246" s="21" t="s">
        <v>65</v>
      </c>
      <c r="AO246" s="21" t="s">
        <v>183</v>
      </c>
      <c r="AP246" s="21" t="s">
        <v>184</v>
      </c>
      <c r="AQ246" s="21" t="s">
        <v>185</v>
      </c>
      <c r="AR246" s="21" t="s">
        <v>342</v>
      </c>
      <c r="AS246" s="21" t="s">
        <v>2466</v>
      </c>
      <c r="BB246" s="21" t="s">
        <v>8367</v>
      </c>
    </row>
    <row r="247" spans="1:54" x14ac:dyDescent="0.25">
      <c r="A247" s="21" t="s">
        <v>52</v>
      </c>
      <c r="B247" s="22" t="s">
        <v>53</v>
      </c>
      <c r="C247" s="21" t="s">
        <v>5698</v>
      </c>
      <c r="D247" s="22" t="s">
        <v>356</v>
      </c>
      <c r="E247" s="21" t="s">
        <v>54</v>
      </c>
      <c r="O247" s="21" t="s">
        <v>2479</v>
      </c>
      <c r="P247" s="21" t="s">
        <v>2480</v>
      </c>
      <c r="Q247" s="21" t="s">
        <v>2480</v>
      </c>
      <c r="R247" s="21" t="s">
        <v>2481</v>
      </c>
      <c r="S247" s="23" t="s">
        <v>2482</v>
      </c>
      <c r="T247" s="21" t="s">
        <v>2483</v>
      </c>
      <c r="U247" s="21" t="s">
        <v>2484</v>
      </c>
      <c r="V247" s="21" t="s">
        <v>2478</v>
      </c>
      <c r="W247" s="21" t="s">
        <v>56</v>
      </c>
      <c r="X247" s="21" t="s">
        <v>57</v>
      </c>
      <c r="Y247" s="21" t="s">
        <v>58</v>
      </c>
      <c r="Z247" s="21" t="s">
        <v>59</v>
      </c>
      <c r="AA247" s="21">
        <v>0</v>
      </c>
      <c r="AB247" s="21">
        <v>0</v>
      </c>
      <c r="AC247" s="24" t="s">
        <v>2485</v>
      </c>
      <c r="AD247" s="25" t="s">
        <v>2479</v>
      </c>
      <c r="AE247" s="25" t="s">
        <v>60</v>
      </c>
      <c r="AG247" s="21" t="s">
        <v>2483</v>
      </c>
      <c r="AH247" s="21" t="s">
        <v>255</v>
      </c>
      <c r="AK247" s="21" t="s">
        <v>128</v>
      </c>
      <c r="AL247" s="21" t="s">
        <v>63</v>
      </c>
      <c r="AM247" s="21" t="s">
        <v>64</v>
      </c>
      <c r="AN247" s="21" t="s">
        <v>65</v>
      </c>
      <c r="AO247" s="21" t="s">
        <v>66</v>
      </c>
      <c r="AP247" s="21" t="s">
        <v>256</v>
      </c>
      <c r="AQ247" s="21" t="s">
        <v>255</v>
      </c>
      <c r="AR247" s="21" t="s">
        <v>2478</v>
      </c>
      <c r="AS247" s="21" t="s">
        <v>2486</v>
      </c>
      <c r="AT247" s="21">
        <v>30042064</v>
      </c>
      <c r="BB247" s="21" t="s">
        <v>8367</v>
      </c>
    </row>
    <row r="248" spans="1:54" x14ac:dyDescent="0.25">
      <c r="A248" s="21" t="s">
        <v>52</v>
      </c>
      <c r="B248" s="22" t="s">
        <v>53</v>
      </c>
      <c r="C248" s="21" t="s">
        <v>5698</v>
      </c>
      <c r="D248" s="22" t="s">
        <v>356</v>
      </c>
      <c r="E248" s="21" t="s">
        <v>54</v>
      </c>
      <c r="O248" s="21" t="s">
        <v>2487</v>
      </c>
      <c r="P248" s="21" t="s">
        <v>2488</v>
      </c>
      <c r="Q248" s="21" t="s">
        <v>2488</v>
      </c>
      <c r="R248" s="21" t="s">
        <v>2489</v>
      </c>
      <c r="S248" s="23" t="s">
        <v>2490</v>
      </c>
      <c r="T248" s="21" t="s">
        <v>2491</v>
      </c>
      <c r="U248" s="21" t="s">
        <v>2492</v>
      </c>
      <c r="V248" s="21" t="s">
        <v>2478</v>
      </c>
      <c r="W248" s="21" t="s">
        <v>56</v>
      </c>
      <c r="X248" s="21" t="s">
        <v>738</v>
      </c>
      <c r="Y248" s="21" t="s">
        <v>339</v>
      </c>
      <c r="Z248" s="21" t="s">
        <v>59</v>
      </c>
      <c r="AA248" s="21">
        <v>0</v>
      </c>
      <c r="AB248" s="21">
        <v>0</v>
      </c>
      <c r="AC248" s="24" t="s">
        <v>2493</v>
      </c>
      <c r="AD248" s="25" t="s">
        <v>2487</v>
      </c>
      <c r="AE248" s="25" t="s">
        <v>60</v>
      </c>
      <c r="AG248" s="21" t="s">
        <v>2491</v>
      </c>
      <c r="AH248" s="21" t="s">
        <v>255</v>
      </c>
      <c r="AK248" s="21" t="s">
        <v>130</v>
      </c>
      <c r="AL248" s="21" t="s">
        <v>63</v>
      </c>
      <c r="AM248" s="21" t="s">
        <v>64</v>
      </c>
      <c r="AN248" s="21" t="s">
        <v>65</v>
      </c>
      <c r="AO248" s="21" t="s">
        <v>66</v>
      </c>
      <c r="AP248" s="21" t="s">
        <v>256</v>
      </c>
      <c r="AQ248" s="21" t="s">
        <v>255</v>
      </c>
      <c r="AR248" s="21" t="s">
        <v>2478</v>
      </c>
      <c r="AS248" s="21" t="s">
        <v>2486</v>
      </c>
      <c r="AT248" s="21">
        <v>30042000</v>
      </c>
      <c r="BB248" s="21" t="s">
        <v>8367</v>
      </c>
    </row>
    <row r="249" spans="1:54" x14ac:dyDescent="0.25">
      <c r="A249" s="21" t="s">
        <v>52</v>
      </c>
      <c r="B249" s="22" t="s">
        <v>53</v>
      </c>
      <c r="C249" s="21" t="s">
        <v>5698</v>
      </c>
      <c r="D249" s="22" t="s">
        <v>356</v>
      </c>
      <c r="E249" s="21" t="s">
        <v>54</v>
      </c>
      <c r="O249" s="21" t="s">
        <v>2540</v>
      </c>
      <c r="P249" s="21" t="s">
        <v>2541</v>
      </c>
      <c r="Q249" s="21" t="s">
        <v>2541</v>
      </c>
      <c r="R249" s="21" t="s">
        <v>2542</v>
      </c>
      <c r="S249" s="23" t="s">
        <v>2543</v>
      </c>
      <c r="T249" s="21" t="s">
        <v>2544</v>
      </c>
      <c r="U249" s="21" t="s">
        <v>2545</v>
      </c>
      <c r="V249" s="21" t="s">
        <v>2546</v>
      </c>
      <c r="W249" s="21" t="s">
        <v>68</v>
      </c>
      <c r="X249" s="21" t="s">
        <v>69</v>
      </c>
      <c r="Y249" s="21" t="s">
        <v>58</v>
      </c>
      <c r="Z249" s="21" t="s">
        <v>59</v>
      </c>
      <c r="AA249" s="21">
        <v>0</v>
      </c>
      <c r="AB249" s="21">
        <v>0</v>
      </c>
      <c r="AC249" s="24" t="s">
        <v>2547</v>
      </c>
      <c r="AD249" s="25" t="s">
        <v>2540</v>
      </c>
      <c r="AE249" s="25" t="s">
        <v>60</v>
      </c>
      <c r="AG249" s="21" t="s">
        <v>2544</v>
      </c>
      <c r="AH249" s="21" t="s">
        <v>170</v>
      </c>
      <c r="AK249" s="21" t="s">
        <v>168</v>
      </c>
      <c r="AL249" s="21" t="s">
        <v>71</v>
      </c>
      <c r="AM249" s="21" t="s">
        <v>64</v>
      </c>
      <c r="AN249" s="21" t="s">
        <v>65</v>
      </c>
      <c r="AO249" s="21" t="s">
        <v>171</v>
      </c>
      <c r="AP249" s="21" t="s">
        <v>172</v>
      </c>
      <c r="AQ249" s="21" t="s">
        <v>170</v>
      </c>
      <c r="AR249" s="21" t="s">
        <v>2548</v>
      </c>
      <c r="AS249" s="21" t="s">
        <v>2549</v>
      </c>
      <c r="AT249" s="21">
        <v>30049000</v>
      </c>
      <c r="BB249" s="21" t="s">
        <v>8367</v>
      </c>
    </row>
    <row r="250" spans="1:54" x14ac:dyDescent="0.25">
      <c r="A250" s="21" t="s">
        <v>52</v>
      </c>
      <c r="B250" s="22" t="s">
        <v>53</v>
      </c>
      <c r="C250" s="21" t="s">
        <v>5698</v>
      </c>
      <c r="D250" s="22" t="s">
        <v>356</v>
      </c>
      <c r="E250" s="21" t="s">
        <v>54</v>
      </c>
      <c r="O250" s="21" t="s">
        <v>2550</v>
      </c>
      <c r="P250" s="21" t="s">
        <v>2551</v>
      </c>
      <c r="Q250" s="21" t="s">
        <v>2551</v>
      </c>
      <c r="R250" s="21" t="s">
        <v>2552</v>
      </c>
      <c r="S250" s="23" t="s">
        <v>2553</v>
      </c>
      <c r="T250" s="21" t="s">
        <v>2554</v>
      </c>
      <c r="U250" s="21" t="s">
        <v>2555</v>
      </c>
      <c r="V250" s="21" t="s">
        <v>2496</v>
      </c>
      <c r="W250" s="21" t="s">
        <v>56</v>
      </c>
      <c r="X250" s="21" t="s">
        <v>246</v>
      </c>
      <c r="Y250" s="21" t="s">
        <v>58</v>
      </c>
      <c r="Z250" s="21" t="s">
        <v>59</v>
      </c>
      <c r="AA250" s="21">
        <v>0</v>
      </c>
      <c r="AB250" s="21">
        <v>0</v>
      </c>
      <c r="AC250" s="24" t="s">
        <v>2556</v>
      </c>
      <c r="AD250" s="25" t="s">
        <v>2550</v>
      </c>
      <c r="AE250" s="25" t="s">
        <v>60</v>
      </c>
      <c r="AG250" s="21" t="s">
        <v>2557</v>
      </c>
      <c r="AH250" s="21" t="s">
        <v>2558</v>
      </c>
      <c r="AK250" s="21" t="s">
        <v>298</v>
      </c>
      <c r="AL250" s="21" t="s">
        <v>94</v>
      </c>
      <c r="AM250" s="21" t="s">
        <v>64</v>
      </c>
      <c r="AN250" s="21" t="s">
        <v>65</v>
      </c>
      <c r="AO250" s="21" t="s">
        <v>74</v>
      </c>
      <c r="AP250" s="21" t="s">
        <v>1357</v>
      </c>
      <c r="AQ250" s="21" t="s">
        <v>2558</v>
      </c>
      <c r="AR250" s="21" t="s">
        <v>2496</v>
      </c>
      <c r="AS250" s="21" t="s">
        <v>2559</v>
      </c>
      <c r="AT250" s="21">
        <v>30049099</v>
      </c>
      <c r="AZ250" s="21" t="s">
        <v>76</v>
      </c>
      <c r="BB250" s="21" t="s">
        <v>8367</v>
      </c>
    </row>
    <row r="251" spans="1:54" x14ac:dyDescent="0.25">
      <c r="A251" s="21" t="s">
        <v>52</v>
      </c>
      <c r="B251" s="22" t="s">
        <v>53</v>
      </c>
      <c r="C251" s="21" t="s">
        <v>5698</v>
      </c>
      <c r="D251" s="22" t="s">
        <v>356</v>
      </c>
      <c r="E251" s="21" t="s">
        <v>54</v>
      </c>
      <c r="O251" s="21" t="s">
        <v>2560</v>
      </c>
      <c r="P251" s="21" t="s">
        <v>2561</v>
      </c>
      <c r="Q251" s="21" t="s">
        <v>2561</v>
      </c>
      <c r="R251" s="21" t="s">
        <v>2562</v>
      </c>
      <c r="S251" s="23" t="s">
        <v>2563</v>
      </c>
      <c r="T251" s="21" t="s">
        <v>2564</v>
      </c>
      <c r="U251" s="21" t="s">
        <v>2565</v>
      </c>
      <c r="V251" s="21" t="s">
        <v>2496</v>
      </c>
      <c r="W251" s="21" t="s">
        <v>56</v>
      </c>
      <c r="X251" s="21" t="s">
        <v>69</v>
      </c>
      <c r="Y251" s="21" t="s">
        <v>58</v>
      </c>
      <c r="Z251" s="21" t="s">
        <v>59</v>
      </c>
      <c r="AA251" s="21">
        <v>0</v>
      </c>
      <c r="AB251" s="21">
        <v>0</v>
      </c>
      <c r="AC251" s="24" t="s">
        <v>2566</v>
      </c>
      <c r="AD251" s="25" t="s">
        <v>2560</v>
      </c>
      <c r="AE251" s="25" t="s">
        <v>60</v>
      </c>
      <c r="AG251" s="21" t="s">
        <v>2564</v>
      </c>
      <c r="AH251" s="21" t="s">
        <v>2567</v>
      </c>
      <c r="AL251" s="21" t="s">
        <v>63</v>
      </c>
      <c r="AM251" s="21" t="s">
        <v>64</v>
      </c>
      <c r="AN251" s="21" t="s">
        <v>65</v>
      </c>
      <c r="AO251" s="21" t="s">
        <v>74</v>
      </c>
      <c r="AP251" s="21" t="s">
        <v>1357</v>
      </c>
      <c r="AQ251" s="21" t="s">
        <v>2567</v>
      </c>
      <c r="AR251" s="21" t="s">
        <v>2496</v>
      </c>
      <c r="AS251" s="21" t="s">
        <v>2568</v>
      </c>
      <c r="AT251" s="21">
        <v>30049099</v>
      </c>
      <c r="BB251" s="21" t="s">
        <v>8367</v>
      </c>
    </row>
    <row r="252" spans="1:54" x14ac:dyDescent="0.25">
      <c r="A252" s="21" t="s">
        <v>52</v>
      </c>
      <c r="B252" s="22" t="s">
        <v>53</v>
      </c>
      <c r="C252" s="21" t="s">
        <v>5698</v>
      </c>
      <c r="D252" s="22" t="s">
        <v>356</v>
      </c>
      <c r="E252" s="21" t="s">
        <v>54</v>
      </c>
      <c r="O252" s="21" t="s">
        <v>2569</v>
      </c>
      <c r="P252" s="21" t="s">
        <v>2570</v>
      </c>
      <c r="Q252" s="21" t="s">
        <v>2570</v>
      </c>
      <c r="R252" s="21" t="s">
        <v>2571</v>
      </c>
      <c r="S252" s="23" t="s">
        <v>2572</v>
      </c>
      <c r="T252" s="21" t="s">
        <v>2573</v>
      </c>
      <c r="U252" s="21" t="s">
        <v>2574</v>
      </c>
      <c r="V252" s="21" t="s">
        <v>2526</v>
      </c>
      <c r="W252" s="21" t="s">
        <v>56</v>
      </c>
      <c r="X252" s="21" t="s">
        <v>57</v>
      </c>
      <c r="Y252" s="21" t="s">
        <v>283</v>
      </c>
      <c r="Z252" s="21" t="s">
        <v>59</v>
      </c>
      <c r="AA252" s="21">
        <v>0</v>
      </c>
      <c r="AB252" s="21">
        <v>0</v>
      </c>
      <c r="AC252" s="24" t="s">
        <v>2575</v>
      </c>
      <c r="AD252" s="25" t="s">
        <v>2569</v>
      </c>
      <c r="AE252" s="25" t="s">
        <v>60</v>
      </c>
      <c r="AG252" s="21" t="s">
        <v>2573</v>
      </c>
      <c r="AH252" s="26" t="s">
        <v>2576</v>
      </c>
      <c r="AL252" s="21" t="s">
        <v>63</v>
      </c>
      <c r="AM252" s="21" t="s">
        <v>64</v>
      </c>
      <c r="AN252" s="21" t="s">
        <v>65</v>
      </c>
      <c r="AO252" s="21" t="s">
        <v>171</v>
      </c>
      <c r="AP252" s="21" t="s">
        <v>172</v>
      </c>
      <c r="AQ252" s="21" t="s">
        <v>2576</v>
      </c>
      <c r="AR252" s="21" t="s">
        <v>315</v>
      </c>
      <c r="AS252" s="21" t="s">
        <v>2577</v>
      </c>
      <c r="AT252" s="21">
        <v>30045000</v>
      </c>
      <c r="BB252" s="21" t="s">
        <v>8367</v>
      </c>
    </row>
    <row r="253" spans="1:54" x14ac:dyDescent="0.25">
      <c r="A253" s="21" t="s">
        <v>52</v>
      </c>
      <c r="B253" s="22" t="s">
        <v>53</v>
      </c>
      <c r="C253" s="21" t="s">
        <v>5698</v>
      </c>
      <c r="D253" s="22" t="s">
        <v>356</v>
      </c>
      <c r="E253" s="21" t="s">
        <v>54</v>
      </c>
      <c r="O253" s="21" t="s">
        <v>2578</v>
      </c>
      <c r="P253" s="21" t="s">
        <v>2579</v>
      </c>
      <c r="Q253" s="21" t="s">
        <v>2579</v>
      </c>
      <c r="R253" s="21" t="s">
        <v>2580</v>
      </c>
      <c r="S253" s="23" t="s">
        <v>2581</v>
      </c>
      <c r="T253" s="21" t="s">
        <v>2582</v>
      </c>
      <c r="U253" s="21" t="s">
        <v>2583</v>
      </c>
      <c r="V253" s="21" t="s">
        <v>1356</v>
      </c>
      <c r="W253" s="21" t="s">
        <v>68</v>
      </c>
      <c r="X253" s="21" t="s">
        <v>69</v>
      </c>
      <c r="Y253" s="21" t="s">
        <v>58</v>
      </c>
      <c r="Z253" s="21" t="s">
        <v>59</v>
      </c>
      <c r="AA253" s="21">
        <v>0</v>
      </c>
      <c r="AB253" s="21">
        <v>0</v>
      </c>
      <c r="AC253" s="24" t="s">
        <v>2584</v>
      </c>
      <c r="AD253" s="25" t="s">
        <v>2578</v>
      </c>
      <c r="AE253" s="25" t="s">
        <v>60</v>
      </c>
      <c r="AG253" s="21" t="s">
        <v>2582</v>
      </c>
      <c r="AH253" s="21" t="s">
        <v>187</v>
      </c>
      <c r="AK253" s="21" t="s">
        <v>88</v>
      </c>
      <c r="AL253" s="21" t="s">
        <v>71</v>
      </c>
      <c r="AM253" s="21" t="s">
        <v>64</v>
      </c>
      <c r="AN253" s="21" t="s">
        <v>65</v>
      </c>
      <c r="AO253" s="21" t="s">
        <v>135</v>
      </c>
      <c r="AP253" s="21" t="s">
        <v>141</v>
      </c>
      <c r="AQ253" s="21" t="s">
        <v>187</v>
      </c>
      <c r="AR253" s="21" t="s">
        <v>1356</v>
      </c>
      <c r="AS253" s="21" t="s">
        <v>2585</v>
      </c>
      <c r="AT253" s="21">
        <v>30049000</v>
      </c>
      <c r="BB253" s="21" t="s">
        <v>8367</v>
      </c>
    </row>
    <row r="254" spans="1:54" x14ac:dyDescent="0.25">
      <c r="A254" s="21" t="s">
        <v>52</v>
      </c>
      <c r="B254" s="22" t="s">
        <v>53</v>
      </c>
      <c r="C254" s="21" t="s">
        <v>5698</v>
      </c>
      <c r="D254" s="22" t="s">
        <v>356</v>
      </c>
      <c r="E254" s="21" t="s">
        <v>54</v>
      </c>
      <c r="O254" s="21" t="s">
        <v>2586</v>
      </c>
      <c r="P254" s="21" t="s">
        <v>2587</v>
      </c>
      <c r="Q254" s="21" t="s">
        <v>2587</v>
      </c>
      <c r="R254" s="21" t="s">
        <v>2588</v>
      </c>
      <c r="S254" s="23" t="s">
        <v>2589</v>
      </c>
      <c r="T254" s="21" t="s">
        <v>2590</v>
      </c>
      <c r="U254" s="21" t="s">
        <v>2591</v>
      </c>
      <c r="V254" s="21" t="s">
        <v>1356</v>
      </c>
      <c r="W254" s="21" t="s">
        <v>56</v>
      </c>
      <c r="X254" s="21" t="s">
        <v>57</v>
      </c>
      <c r="Y254" s="21" t="s">
        <v>58</v>
      </c>
      <c r="Z254" s="21" t="s">
        <v>59</v>
      </c>
      <c r="AA254" s="21">
        <v>0</v>
      </c>
      <c r="AB254" s="21">
        <v>0</v>
      </c>
      <c r="AC254" s="24" t="s">
        <v>2592</v>
      </c>
      <c r="AD254" s="25" t="s">
        <v>2586</v>
      </c>
      <c r="AE254" s="25" t="s">
        <v>60</v>
      </c>
      <c r="AG254" s="21" t="s">
        <v>2590</v>
      </c>
      <c r="AH254" s="21" t="s">
        <v>187</v>
      </c>
      <c r="AL254" s="21" t="s">
        <v>94</v>
      </c>
      <c r="AM254" s="21" t="s">
        <v>64</v>
      </c>
      <c r="AN254" s="21" t="s">
        <v>65</v>
      </c>
      <c r="AO254" s="21" t="s">
        <v>135</v>
      </c>
      <c r="AP254" s="21" t="s">
        <v>141</v>
      </c>
      <c r="AQ254" s="21" t="s">
        <v>187</v>
      </c>
      <c r="AR254" s="21" t="s">
        <v>1356</v>
      </c>
      <c r="AS254" s="21" t="s">
        <v>2585</v>
      </c>
      <c r="AT254" s="21">
        <v>30049000</v>
      </c>
      <c r="BB254" s="21" t="s">
        <v>8367</v>
      </c>
    </row>
    <row r="255" spans="1:54" x14ac:dyDescent="0.25">
      <c r="A255" s="21" t="s">
        <v>52</v>
      </c>
      <c r="B255" s="22" t="s">
        <v>53</v>
      </c>
      <c r="C255" s="21" t="s">
        <v>5698</v>
      </c>
      <c r="D255" s="22" t="s">
        <v>356</v>
      </c>
      <c r="E255" s="21" t="s">
        <v>54</v>
      </c>
      <c r="O255" s="21" t="s">
        <v>2593</v>
      </c>
      <c r="P255" s="21" t="s">
        <v>2594</v>
      </c>
      <c r="Q255" s="21" t="s">
        <v>2594</v>
      </c>
      <c r="R255" s="21" t="s">
        <v>2595</v>
      </c>
      <c r="S255" s="23" t="s">
        <v>2596</v>
      </c>
      <c r="T255" s="21" t="s">
        <v>2597</v>
      </c>
      <c r="U255" s="21" t="s">
        <v>2598</v>
      </c>
      <c r="V255" s="21" t="s">
        <v>1356</v>
      </c>
      <c r="W255" s="21" t="s">
        <v>68</v>
      </c>
      <c r="X255" s="21" t="s">
        <v>69</v>
      </c>
      <c r="Y255" s="21" t="s">
        <v>58</v>
      </c>
      <c r="Z255" s="21" t="s">
        <v>59</v>
      </c>
      <c r="AA255" s="21">
        <v>0</v>
      </c>
      <c r="AB255" s="21">
        <v>0</v>
      </c>
      <c r="AC255" s="24" t="s">
        <v>2599</v>
      </c>
      <c r="AD255" s="25" t="s">
        <v>2593</v>
      </c>
      <c r="AE255" s="25" t="s">
        <v>60</v>
      </c>
      <c r="AG255" s="21" t="s">
        <v>2597</v>
      </c>
      <c r="AH255" s="26" t="s">
        <v>2600</v>
      </c>
      <c r="AK255" s="21" t="s">
        <v>88</v>
      </c>
      <c r="AL255" s="21" t="s">
        <v>71</v>
      </c>
      <c r="AM255" s="21" t="s">
        <v>64</v>
      </c>
      <c r="AN255" s="21" t="s">
        <v>65</v>
      </c>
      <c r="AO255" s="21" t="s">
        <v>135</v>
      </c>
      <c r="AP255" s="21" t="s">
        <v>141</v>
      </c>
      <c r="AQ255" s="21" t="s">
        <v>2600</v>
      </c>
      <c r="AR255" s="21" t="s">
        <v>1356</v>
      </c>
      <c r="AS255" s="21" t="s">
        <v>2601</v>
      </c>
      <c r="AT255" s="21">
        <v>30049000</v>
      </c>
      <c r="BB255" s="21" t="s">
        <v>8367</v>
      </c>
    </row>
    <row r="256" spans="1:54" x14ac:dyDescent="0.25">
      <c r="A256" s="21" t="s">
        <v>52</v>
      </c>
      <c r="B256" s="22" t="s">
        <v>53</v>
      </c>
      <c r="C256" s="21" t="s">
        <v>5698</v>
      </c>
      <c r="D256" s="22" t="s">
        <v>356</v>
      </c>
      <c r="E256" s="21" t="s">
        <v>54</v>
      </c>
      <c r="O256" s="21" t="s">
        <v>2602</v>
      </c>
      <c r="P256" s="21" t="s">
        <v>2603</v>
      </c>
      <c r="Q256" s="21" t="s">
        <v>2603</v>
      </c>
      <c r="R256" s="21" t="s">
        <v>2604</v>
      </c>
      <c r="S256" s="23" t="s">
        <v>2605</v>
      </c>
      <c r="T256" s="21" t="s">
        <v>2606</v>
      </c>
      <c r="U256" s="21" t="s">
        <v>2607</v>
      </c>
      <c r="V256" s="21" t="s">
        <v>1356</v>
      </c>
      <c r="W256" s="21" t="s">
        <v>89</v>
      </c>
      <c r="X256" s="21" t="s">
        <v>69</v>
      </c>
      <c r="Y256" s="21" t="s">
        <v>58</v>
      </c>
      <c r="Z256" s="21" t="s">
        <v>59</v>
      </c>
      <c r="AA256" s="21">
        <v>0</v>
      </c>
      <c r="AB256" s="21">
        <v>0</v>
      </c>
      <c r="AC256" s="24" t="s">
        <v>2608</v>
      </c>
      <c r="AD256" s="25" t="s">
        <v>2602</v>
      </c>
      <c r="AE256" s="25" t="s">
        <v>60</v>
      </c>
      <c r="AG256" s="21" t="s">
        <v>2606</v>
      </c>
      <c r="AH256" s="21" t="s">
        <v>99</v>
      </c>
      <c r="AK256" s="21" t="s">
        <v>381</v>
      </c>
      <c r="AL256" s="21" t="s">
        <v>92</v>
      </c>
      <c r="AM256" s="21" t="s">
        <v>64</v>
      </c>
      <c r="AN256" s="21" t="s">
        <v>65</v>
      </c>
      <c r="AO256" s="21" t="s">
        <v>66</v>
      </c>
      <c r="AP256" s="21" t="s">
        <v>67</v>
      </c>
      <c r="AQ256" s="21" t="s">
        <v>99</v>
      </c>
      <c r="AR256" s="21" t="s">
        <v>1356</v>
      </c>
      <c r="AS256" s="21" t="s">
        <v>2609</v>
      </c>
      <c r="AT256" s="21">
        <v>30049000</v>
      </c>
      <c r="BB256" s="21" t="s">
        <v>8367</v>
      </c>
    </row>
    <row r="257" spans="1:54" x14ac:dyDescent="0.25">
      <c r="A257" s="21" t="s">
        <v>52</v>
      </c>
      <c r="B257" s="22" t="s">
        <v>53</v>
      </c>
      <c r="C257" s="21" t="s">
        <v>5698</v>
      </c>
      <c r="D257" s="22" t="s">
        <v>356</v>
      </c>
      <c r="E257" s="21" t="s">
        <v>54</v>
      </c>
      <c r="O257" s="21" t="s">
        <v>2610</v>
      </c>
      <c r="P257" s="21" t="s">
        <v>2611</v>
      </c>
      <c r="Q257" s="21" t="s">
        <v>2611</v>
      </c>
      <c r="R257" s="21" t="s">
        <v>2612</v>
      </c>
      <c r="S257" s="23" t="s">
        <v>2613</v>
      </c>
      <c r="T257" s="21" t="s">
        <v>2614</v>
      </c>
      <c r="U257" s="21" t="s">
        <v>2615</v>
      </c>
      <c r="V257" s="21" t="s">
        <v>1356</v>
      </c>
      <c r="W257" s="21" t="s">
        <v>56</v>
      </c>
      <c r="X257" s="21" t="s">
        <v>57</v>
      </c>
      <c r="Y257" s="21" t="s">
        <v>58</v>
      </c>
      <c r="Z257" s="21" t="s">
        <v>59</v>
      </c>
      <c r="AA257" s="21">
        <v>0</v>
      </c>
      <c r="AB257" s="21">
        <v>0</v>
      </c>
      <c r="AC257" s="24" t="s">
        <v>2616</v>
      </c>
      <c r="AD257" s="25" t="s">
        <v>2610</v>
      </c>
      <c r="AE257" s="25" t="s">
        <v>60</v>
      </c>
      <c r="AG257" s="21" t="s">
        <v>2614</v>
      </c>
      <c r="AH257" s="21" t="s">
        <v>197</v>
      </c>
      <c r="AK257" s="21" t="s">
        <v>120</v>
      </c>
      <c r="AL257" s="21" t="s">
        <v>63</v>
      </c>
      <c r="AM257" s="21" t="s">
        <v>64</v>
      </c>
      <c r="AN257" s="21" t="s">
        <v>65</v>
      </c>
      <c r="AO257" s="21" t="s">
        <v>66</v>
      </c>
      <c r="AP257" s="21" t="s">
        <v>155</v>
      </c>
      <c r="AQ257" s="21" t="s">
        <v>197</v>
      </c>
      <c r="AR257" s="21" t="s">
        <v>1356</v>
      </c>
      <c r="AS257" s="21" t="s">
        <v>2617</v>
      </c>
      <c r="AT257" s="21">
        <v>30049000</v>
      </c>
      <c r="BB257" s="21" t="s">
        <v>8367</v>
      </c>
    </row>
    <row r="258" spans="1:54" x14ac:dyDescent="0.25">
      <c r="A258" s="21" t="s">
        <v>52</v>
      </c>
      <c r="B258" s="22" t="s">
        <v>53</v>
      </c>
      <c r="C258" s="21" t="s">
        <v>5698</v>
      </c>
      <c r="D258" s="22" t="s">
        <v>356</v>
      </c>
      <c r="E258" s="21" t="s">
        <v>54</v>
      </c>
      <c r="O258" s="21" t="s">
        <v>2618</v>
      </c>
      <c r="P258" s="21" t="s">
        <v>2619</v>
      </c>
      <c r="Q258" s="21" t="s">
        <v>2619</v>
      </c>
      <c r="R258" s="21" t="s">
        <v>2620</v>
      </c>
      <c r="S258" s="23" t="s">
        <v>2621</v>
      </c>
      <c r="T258" s="21" t="s">
        <v>2622</v>
      </c>
      <c r="U258" s="21" t="s">
        <v>2623</v>
      </c>
      <c r="V258" s="21" t="s">
        <v>1356</v>
      </c>
      <c r="W258" s="21" t="s">
        <v>56</v>
      </c>
      <c r="X258" s="21" t="s">
        <v>57</v>
      </c>
      <c r="Y258" s="21" t="s">
        <v>58</v>
      </c>
      <c r="Z258" s="21" t="s">
        <v>59</v>
      </c>
      <c r="AA258" s="21">
        <v>0</v>
      </c>
      <c r="AB258" s="21">
        <v>0</v>
      </c>
      <c r="AC258" s="24" t="s">
        <v>2624</v>
      </c>
      <c r="AD258" s="25" t="s">
        <v>2618</v>
      </c>
      <c r="AE258" s="25" t="s">
        <v>60</v>
      </c>
      <c r="AG258" s="21" t="s">
        <v>2622</v>
      </c>
      <c r="AH258" s="21" t="s">
        <v>197</v>
      </c>
      <c r="AK258" s="21" t="s">
        <v>159</v>
      </c>
      <c r="AL258" s="21" t="s">
        <v>63</v>
      </c>
      <c r="AM258" s="21" t="s">
        <v>64</v>
      </c>
      <c r="AN258" s="21" t="s">
        <v>65</v>
      </c>
      <c r="AO258" s="21" t="s">
        <v>66</v>
      </c>
      <c r="AP258" s="21" t="s">
        <v>155</v>
      </c>
      <c r="AQ258" s="21" t="s">
        <v>197</v>
      </c>
      <c r="AR258" s="21" t="s">
        <v>1356</v>
      </c>
      <c r="AS258" s="21" t="s">
        <v>2617</v>
      </c>
      <c r="AT258" s="21">
        <v>30049000</v>
      </c>
      <c r="BB258" s="21" t="s">
        <v>8367</v>
      </c>
    </row>
    <row r="259" spans="1:54" x14ac:dyDescent="0.25">
      <c r="A259" s="21" t="s">
        <v>52</v>
      </c>
      <c r="B259" s="22" t="s">
        <v>53</v>
      </c>
      <c r="C259" s="21" t="s">
        <v>5698</v>
      </c>
      <c r="D259" s="22" t="s">
        <v>356</v>
      </c>
      <c r="E259" s="21" t="s">
        <v>54</v>
      </c>
      <c r="O259" s="21" t="s">
        <v>2625</v>
      </c>
      <c r="P259" s="21" t="s">
        <v>2626</v>
      </c>
      <c r="Q259" s="21" t="s">
        <v>2626</v>
      </c>
      <c r="R259" s="21" t="s">
        <v>2627</v>
      </c>
      <c r="S259" s="23" t="s">
        <v>2628</v>
      </c>
      <c r="T259" s="21" t="s">
        <v>2629</v>
      </c>
      <c r="U259" s="21" t="s">
        <v>2630</v>
      </c>
      <c r="V259" s="21" t="s">
        <v>1356</v>
      </c>
      <c r="W259" s="21" t="s">
        <v>56</v>
      </c>
      <c r="X259" s="21" t="s">
        <v>57</v>
      </c>
      <c r="Y259" s="21" t="s">
        <v>58</v>
      </c>
      <c r="Z259" s="21" t="s">
        <v>59</v>
      </c>
      <c r="AA259" s="21">
        <v>0</v>
      </c>
      <c r="AB259" s="21">
        <v>0</v>
      </c>
      <c r="AC259" s="24" t="s">
        <v>2631</v>
      </c>
      <c r="AD259" s="25" t="s">
        <v>2625</v>
      </c>
      <c r="AE259" s="25" t="s">
        <v>60</v>
      </c>
      <c r="AG259" s="21" t="s">
        <v>2629</v>
      </c>
      <c r="AH259" s="21" t="s">
        <v>2632</v>
      </c>
      <c r="AL259" s="21" t="s">
        <v>63</v>
      </c>
      <c r="AM259" s="21" t="s">
        <v>64</v>
      </c>
      <c r="AN259" s="21" t="s">
        <v>65</v>
      </c>
      <c r="AO259" s="21" t="s">
        <v>66</v>
      </c>
      <c r="AP259" s="21" t="s">
        <v>155</v>
      </c>
      <c r="AQ259" s="21" t="s">
        <v>2632</v>
      </c>
      <c r="AR259" s="21" t="s">
        <v>1356</v>
      </c>
      <c r="AS259" s="21" t="s">
        <v>2633</v>
      </c>
      <c r="AT259" s="21">
        <v>30049000</v>
      </c>
      <c r="BB259" s="21" t="s">
        <v>8367</v>
      </c>
    </row>
    <row r="260" spans="1:54" x14ac:dyDescent="0.25">
      <c r="A260" s="21" t="s">
        <v>52</v>
      </c>
      <c r="B260" s="22" t="s">
        <v>53</v>
      </c>
      <c r="C260" s="21" t="s">
        <v>5698</v>
      </c>
      <c r="D260" s="22" t="s">
        <v>356</v>
      </c>
      <c r="E260" s="21" t="s">
        <v>54</v>
      </c>
      <c r="O260" s="21" t="s">
        <v>2634</v>
      </c>
      <c r="P260" s="21" t="s">
        <v>2635</v>
      </c>
      <c r="Q260" s="21" t="s">
        <v>2635</v>
      </c>
      <c r="R260" s="21" t="s">
        <v>2636</v>
      </c>
      <c r="S260" s="23" t="s">
        <v>2637</v>
      </c>
      <c r="T260" s="21" t="s">
        <v>2638</v>
      </c>
      <c r="U260" s="21" t="s">
        <v>2639</v>
      </c>
      <c r="V260" s="21" t="s">
        <v>1356</v>
      </c>
      <c r="W260" s="21" t="s">
        <v>56</v>
      </c>
      <c r="X260" s="21" t="s">
        <v>57</v>
      </c>
      <c r="Y260" s="21" t="s">
        <v>58</v>
      </c>
      <c r="Z260" s="21" t="s">
        <v>59</v>
      </c>
      <c r="AA260" s="21">
        <v>0</v>
      </c>
      <c r="AB260" s="21">
        <v>0</v>
      </c>
      <c r="AC260" s="24" t="s">
        <v>2640</v>
      </c>
      <c r="AD260" s="25" t="s">
        <v>2634</v>
      </c>
      <c r="AE260" s="25" t="s">
        <v>60</v>
      </c>
      <c r="AG260" s="21" t="s">
        <v>2638</v>
      </c>
      <c r="AH260" s="21" t="s">
        <v>279</v>
      </c>
      <c r="AK260" s="21" t="s">
        <v>198</v>
      </c>
      <c r="AL260" s="21" t="s">
        <v>63</v>
      </c>
      <c r="AM260" s="21" t="s">
        <v>64</v>
      </c>
      <c r="AN260" s="21" t="s">
        <v>65</v>
      </c>
      <c r="AO260" s="21" t="s">
        <v>66</v>
      </c>
      <c r="AP260" s="21" t="s">
        <v>155</v>
      </c>
      <c r="AQ260" s="21" t="s">
        <v>279</v>
      </c>
      <c r="AR260" s="21" t="s">
        <v>1356</v>
      </c>
      <c r="AS260" s="21" t="s">
        <v>2641</v>
      </c>
      <c r="AT260" s="21">
        <v>30049000</v>
      </c>
      <c r="BB260" s="21" t="s">
        <v>8367</v>
      </c>
    </row>
    <row r="261" spans="1:54" x14ac:dyDescent="0.25">
      <c r="A261" s="21" t="s">
        <v>52</v>
      </c>
      <c r="B261" s="22" t="s">
        <v>53</v>
      </c>
      <c r="C261" s="21" t="s">
        <v>5698</v>
      </c>
      <c r="D261" s="22" t="s">
        <v>356</v>
      </c>
      <c r="E261" s="21" t="s">
        <v>54</v>
      </c>
      <c r="O261" s="21" t="s">
        <v>2642</v>
      </c>
      <c r="P261" s="21" t="s">
        <v>2643</v>
      </c>
      <c r="Q261" s="21" t="s">
        <v>2643</v>
      </c>
      <c r="R261" s="21" t="s">
        <v>2644</v>
      </c>
      <c r="S261" s="23" t="s">
        <v>2645</v>
      </c>
      <c r="T261" s="21" t="s">
        <v>2646</v>
      </c>
      <c r="U261" s="21" t="s">
        <v>2647</v>
      </c>
      <c r="V261" s="21" t="s">
        <v>1356</v>
      </c>
      <c r="W261" s="21" t="s">
        <v>68</v>
      </c>
      <c r="X261" s="21" t="s">
        <v>69</v>
      </c>
      <c r="Y261" s="21" t="s">
        <v>58</v>
      </c>
      <c r="Z261" s="21" t="s">
        <v>59</v>
      </c>
      <c r="AA261" s="21">
        <v>0</v>
      </c>
      <c r="AB261" s="21">
        <v>0</v>
      </c>
      <c r="AC261" s="24" t="s">
        <v>2648</v>
      </c>
      <c r="AD261" s="25" t="s">
        <v>2642</v>
      </c>
      <c r="AE261" s="25" t="s">
        <v>60</v>
      </c>
      <c r="AG261" s="21" t="s">
        <v>2646</v>
      </c>
      <c r="AH261" s="21" t="s">
        <v>279</v>
      </c>
      <c r="AK261" s="21" t="s">
        <v>70</v>
      </c>
      <c r="AL261" s="21" t="s">
        <v>71</v>
      </c>
      <c r="AM261" s="21" t="s">
        <v>64</v>
      </c>
      <c r="AN261" s="21" t="s">
        <v>65</v>
      </c>
      <c r="AO261" s="21" t="s">
        <v>66</v>
      </c>
      <c r="AP261" s="21" t="s">
        <v>155</v>
      </c>
      <c r="AQ261" s="21" t="s">
        <v>279</v>
      </c>
      <c r="AR261" s="21" t="s">
        <v>1356</v>
      </c>
      <c r="AS261" s="21" t="s">
        <v>2641</v>
      </c>
      <c r="AT261" s="21">
        <v>30049000</v>
      </c>
      <c r="BB261" s="21" t="s">
        <v>8367</v>
      </c>
    </row>
    <row r="262" spans="1:54" x14ac:dyDescent="0.25">
      <c r="A262" s="21" t="s">
        <v>52</v>
      </c>
      <c r="B262" s="22" t="s">
        <v>53</v>
      </c>
      <c r="C262" s="21" t="s">
        <v>5698</v>
      </c>
      <c r="D262" s="22" t="s">
        <v>356</v>
      </c>
      <c r="E262" s="21" t="s">
        <v>54</v>
      </c>
      <c r="O262" s="21" t="s">
        <v>2649</v>
      </c>
      <c r="P262" s="21" t="s">
        <v>2650</v>
      </c>
      <c r="Q262" s="21" t="s">
        <v>2650</v>
      </c>
      <c r="R262" s="21" t="s">
        <v>2651</v>
      </c>
      <c r="S262" s="23" t="s">
        <v>2652</v>
      </c>
      <c r="T262" s="21" t="s">
        <v>2653</v>
      </c>
      <c r="U262" s="21" t="s">
        <v>2654</v>
      </c>
      <c r="V262" s="21" t="s">
        <v>1356</v>
      </c>
      <c r="W262" s="21" t="s">
        <v>68</v>
      </c>
      <c r="X262" s="21" t="s">
        <v>69</v>
      </c>
      <c r="Y262" s="21" t="s">
        <v>58</v>
      </c>
      <c r="Z262" s="21" t="s">
        <v>59</v>
      </c>
      <c r="AA262" s="21">
        <v>0</v>
      </c>
      <c r="AB262" s="21">
        <v>0</v>
      </c>
      <c r="AC262" s="24" t="s">
        <v>2655</v>
      </c>
      <c r="AD262" s="25" t="s">
        <v>2649</v>
      </c>
      <c r="AE262" s="25" t="s">
        <v>60</v>
      </c>
      <c r="AG262" s="21" t="s">
        <v>2653</v>
      </c>
      <c r="AH262" s="21" t="s">
        <v>197</v>
      </c>
      <c r="AK262" s="21" t="s">
        <v>156</v>
      </c>
      <c r="AL262" s="21" t="s">
        <v>71</v>
      </c>
      <c r="AM262" s="21" t="s">
        <v>64</v>
      </c>
      <c r="AN262" s="21" t="s">
        <v>65</v>
      </c>
      <c r="AO262" s="21" t="s">
        <v>66</v>
      </c>
      <c r="AP262" s="21" t="s">
        <v>155</v>
      </c>
      <c r="AQ262" s="21" t="s">
        <v>197</v>
      </c>
      <c r="AR262" s="21" t="s">
        <v>1356</v>
      </c>
      <c r="AS262" s="21" t="s">
        <v>2656</v>
      </c>
      <c r="AT262" s="21">
        <v>30049000</v>
      </c>
      <c r="BB262" s="21" t="s">
        <v>8367</v>
      </c>
    </row>
    <row r="263" spans="1:54" x14ac:dyDescent="0.25">
      <c r="A263" s="21" t="s">
        <v>52</v>
      </c>
      <c r="B263" s="22" t="s">
        <v>53</v>
      </c>
      <c r="C263" s="21" t="s">
        <v>5698</v>
      </c>
      <c r="D263" s="22" t="s">
        <v>356</v>
      </c>
      <c r="E263" s="21" t="s">
        <v>54</v>
      </c>
      <c r="O263" s="21" t="s">
        <v>2657</v>
      </c>
      <c r="P263" s="21" t="s">
        <v>2658</v>
      </c>
      <c r="Q263" s="21" t="s">
        <v>2658</v>
      </c>
      <c r="R263" s="21" t="s">
        <v>2659</v>
      </c>
      <c r="S263" s="23" t="s">
        <v>2660</v>
      </c>
      <c r="T263" s="21" t="s">
        <v>2661</v>
      </c>
      <c r="U263" s="21" t="s">
        <v>2662</v>
      </c>
      <c r="V263" s="21" t="s">
        <v>1356</v>
      </c>
      <c r="W263" s="21" t="s">
        <v>56</v>
      </c>
      <c r="X263" s="21" t="s">
        <v>57</v>
      </c>
      <c r="Y263" s="21" t="s">
        <v>58</v>
      </c>
      <c r="Z263" s="21" t="s">
        <v>59</v>
      </c>
      <c r="AA263" s="21">
        <v>0</v>
      </c>
      <c r="AB263" s="21">
        <v>0</v>
      </c>
      <c r="AC263" s="24" t="s">
        <v>2663</v>
      </c>
      <c r="AD263" s="25" t="s">
        <v>2657</v>
      </c>
      <c r="AE263" s="25" t="s">
        <v>60</v>
      </c>
      <c r="AG263" s="21" t="s">
        <v>2661</v>
      </c>
      <c r="AH263" s="21" t="s">
        <v>2664</v>
      </c>
      <c r="AL263" s="21" t="s">
        <v>63</v>
      </c>
      <c r="AM263" s="21" t="s">
        <v>64</v>
      </c>
      <c r="AN263" s="21" t="s">
        <v>65</v>
      </c>
      <c r="AO263" s="21" t="s">
        <v>81</v>
      </c>
      <c r="AP263" s="21" t="s">
        <v>238</v>
      </c>
      <c r="AQ263" s="21" t="s">
        <v>2664</v>
      </c>
      <c r="AR263" s="21" t="s">
        <v>1356</v>
      </c>
      <c r="AS263" s="21" t="s">
        <v>2665</v>
      </c>
      <c r="AT263" s="21">
        <v>30049000</v>
      </c>
      <c r="AZ263" s="21" t="s">
        <v>76</v>
      </c>
      <c r="BB263" s="21" t="s">
        <v>8367</v>
      </c>
    </row>
    <row r="264" spans="1:54" x14ac:dyDescent="0.25">
      <c r="A264" s="21" t="s">
        <v>52</v>
      </c>
      <c r="B264" s="22" t="s">
        <v>53</v>
      </c>
      <c r="C264" s="21" t="s">
        <v>5698</v>
      </c>
      <c r="D264" s="22" t="s">
        <v>356</v>
      </c>
      <c r="E264" s="21" t="s">
        <v>54</v>
      </c>
      <c r="O264" s="21" t="s">
        <v>2666</v>
      </c>
      <c r="P264" s="21" t="s">
        <v>2667</v>
      </c>
      <c r="Q264" s="21" t="s">
        <v>2667</v>
      </c>
      <c r="R264" s="21" t="s">
        <v>2668</v>
      </c>
      <c r="S264" s="23" t="s">
        <v>2669</v>
      </c>
      <c r="T264" s="21" t="s">
        <v>2670</v>
      </c>
      <c r="U264" s="21" t="s">
        <v>2671</v>
      </c>
      <c r="V264" s="21" t="s">
        <v>1356</v>
      </c>
      <c r="W264" s="21" t="s">
        <v>56</v>
      </c>
      <c r="X264" s="21" t="s">
        <v>57</v>
      </c>
      <c r="Y264" s="21" t="s">
        <v>58</v>
      </c>
      <c r="Z264" s="21" t="s">
        <v>59</v>
      </c>
      <c r="AA264" s="21">
        <v>0</v>
      </c>
      <c r="AB264" s="21">
        <v>0</v>
      </c>
      <c r="AC264" s="24" t="s">
        <v>2672</v>
      </c>
      <c r="AD264" s="25" t="s">
        <v>2666</v>
      </c>
      <c r="AE264" s="25" t="s">
        <v>60</v>
      </c>
      <c r="AG264" s="21" t="s">
        <v>2670</v>
      </c>
      <c r="AH264" s="21" t="s">
        <v>2673</v>
      </c>
      <c r="AL264" s="21" t="s">
        <v>63</v>
      </c>
      <c r="AM264" s="21" t="s">
        <v>64</v>
      </c>
      <c r="AN264" s="21" t="s">
        <v>65</v>
      </c>
      <c r="AO264" s="21" t="s">
        <v>81</v>
      </c>
      <c r="AP264" s="21" t="s">
        <v>238</v>
      </c>
      <c r="AQ264" s="21" t="s">
        <v>2673</v>
      </c>
      <c r="AR264" s="21" t="s">
        <v>1356</v>
      </c>
      <c r="AS264" s="21" t="s">
        <v>2674</v>
      </c>
      <c r="AT264" s="21">
        <v>30049000</v>
      </c>
      <c r="BB264" s="21" t="s">
        <v>8367</v>
      </c>
    </row>
    <row r="265" spans="1:54" x14ac:dyDescent="0.25">
      <c r="A265" s="21" t="s">
        <v>52</v>
      </c>
      <c r="B265" s="22" t="s">
        <v>53</v>
      </c>
      <c r="C265" s="21" t="s">
        <v>5698</v>
      </c>
      <c r="D265" s="22" t="s">
        <v>356</v>
      </c>
      <c r="E265" s="21" t="s">
        <v>54</v>
      </c>
      <c r="O265" s="21" t="s">
        <v>2675</v>
      </c>
      <c r="P265" s="21" t="s">
        <v>2676</v>
      </c>
      <c r="Q265" s="21" t="s">
        <v>2676</v>
      </c>
      <c r="R265" s="21" t="s">
        <v>2677</v>
      </c>
      <c r="S265" s="23" t="s">
        <v>2678</v>
      </c>
      <c r="T265" s="21" t="s">
        <v>2679</v>
      </c>
      <c r="U265" s="21" t="s">
        <v>2680</v>
      </c>
      <c r="V265" s="21" t="s">
        <v>1356</v>
      </c>
      <c r="W265" s="21" t="s">
        <v>56</v>
      </c>
      <c r="X265" s="21" t="s">
        <v>57</v>
      </c>
      <c r="Y265" s="21" t="s">
        <v>58</v>
      </c>
      <c r="Z265" s="21" t="s">
        <v>59</v>
      </c>
      <c r="AA265" s="21">
        <v>0</v>
      </c>
      <c r="AB265" s="21">
        <v>0</v>
      </c>
      <c r="AC265" s="24" t="s">
        <v>2681</v>
      </c>
      <c r="AD265" s="25" t="s">
        <v>2675</v>
      </c>
      <c r="AE265" s="25" t="s">
        <v>60</v>
      </c>
      <c r="AG265" s="21" t="s">
        <v>2679</v>
      </c>
      <c r="AH265" s="21" t="s">
        <v>2022</v>
      </c>
      <c r="AL265" s="21" t="s">
        <v>63</v>
      </c>
      <c r="AM265" s="21" t="s">
        <v>64</v>
      </c>
      <c r="AN265" s="21" t="s">
        <v>65</v>
      </c>
      <c r="AO265" s="21" t="s">
        <v>81</v>
      </c>
      <c r="AP265" s="21" t="s">
        <v>194</v>
      </c>
      <c r="AQ265" s="21" t="s">
        <v>2022</v>
      </c>
      <c r="AR265" s="21" t="s">
        <v>1356</v>
      </c>
      <c r="AS265" s="21" t="s">
        <v>2682</v>
      </c>
      <c r="AT265" s="21">
        <v>30049000</v>
      </c>
      <c r="BB265" s="21" t="s">
        <v>8367</v>
      </c>
    </row>
    <row r="266" spans="1:54" x14ac:dyDescent="0.25">
      <c r="A266" s="21" t="s">
        <v>52</v>
      </c>
      <c r="B266" s="22" t="s">
        <v>53</v>
      </c>
      <c r="C266" s="21" t="s">
        <v>5698</v>
      </c>
      <c r="D266" s="22" t="s">
        <v>356</v>
      </c>
      <c r="E266" s="21" t="s">
        <v>54</v>
      </c>
      <c r="O266" s="21" t="s">
        <v>2683</v>
      </c>
      <c r="P266" s="21" t="s">
        <v>2684</v>
      </c>
      <c r="Q266" s="21" t="s">
        <v>2684</v>
      </c>
      <c r="R266" s="21" t="s">
        <v>2685</v>
      </c>
      <c r="S266" s="23" t="s">
        <v>2686</v>
      </c>
      <c r="T266" s="21" t="s">
        <v>2687</v>
      </c>
      <c r="U266" s="21" t="s">
        <v>2688</v>
      </c>
      <c r="V266" s="21" t="s">
        <v>1356</v>
      </c>
      <c r="W266" s="21" t="s">
        <v>56</v>
      </c>
      <c r="X266" s="21" t="s">
        <v>57</v>
      </c>
      <c r="Y266" s="21" t="s">
        <v>58</v>
      </c>
      <c r="Z266" s="21" t="s">
        <v>59</v>
      </c>
      <c r="AA266" s="21">
        <v>0</v>
      </c>
      <c r="AB266" s="21">
        <v>0</v>
      </c>
      <c r="AC266" s="24" t="s">
        <v>2689</v>
      </c>
      <c r="AD266" s="25" t="s">
        <v>2683</v>
      </c>
      <c r="AE266" s="25" t="s">
        <v>60</v>
      </c>
      <c r="AG266" s="21" t="s">
        <v>2687</v>
      </c>
      <c r="AH266" s="21" t="s">
        <v>311</v>
      </c>
      <c r="AK266" s="21" t="s">
        <v>73</v>
      </c>
      <c r="AL266" s="21" t="s">
        <v>63</v>
      </c>
      <c r="AM266" s="21" t="s">
        <v>64</v>
      </c>
      <c r="AN266" s="21" t="s">
        <v>65</v>
      </c>
      <c r="AO266" s="21" t="s">
        <v>81</v>
      </c>
      <c r="AP266" s="21" t="s">
        <v>312</v>
      </c>
      <c r="AQ266" s="21" t="s">
        <v>311</v>
      </c>
      <c r="AR266" s="21" t="s">
        <v>1356</v>
      </c>
      <c r="AS266" s="21" t="s">
        <v>2690</v>
      </c>
      <c r="AT266" s="21">
        <v>30049000</v>
      </c>
      <c r="BB266" s="21" t="s">
        <v>8367</v>
      </c>
    </row>
    <row r="267" spans="1:54" x14ac:dyDescent="0.25">
      <c r="A267" s="21" t="s">
        <v>52</v>
      </c>
      <c r="B267" s="22" t="s">
        <v>53</v>
      </c>
      <c r="C267" s="21" t="s">
        <v>5698</v>
      </c>
      <c r="D267" s="22" t="s">
        <v>356</v>
      </c>
      <c r="E267" s="21" t="s">
        <v>54</v>
      </c>
      <c r="O267" s="21" t="s">
        <v>2691</v>
      </c>
      <c r="P267" s="21" t="s">
        <v>2692</v>
      </c>
      <c r="Q267" s="21" t="s">
        <v>2692</v>
      </c>
      <c r="R267" s="21" t="s">
        <v>2693</v>
      </c>
      <c r="S267" s="23" t="s">
        <v>2694</v>
      </c>
      <c r="T267" s="21" t="s">
        <v>2695</v>
      </c>
      <c r="U267" s="21" t="s">
        <v>2696</v>
      </c>
      <c r="V267" s="21" t="s">
        <v>1356</v>
      </c>
      <c r="W267" s="21" t="s">
        <v>56</v>
      </c>
      <c r="X267" s="21" t="s">
        <v>57</v>
      </c>
      <c r="Y267" s="21" t="s">
        <v>58</v>
      </c>
      <c r="Z267" s="21" t="s">
        <v>59</v>
      </c>
      <c r="AA267" s="21">
        <v>0</v>
      </c>
      <c r="AB267" s="21">
        <v>0</v>
      </c>
      <c r="AC267" s="24" t="s">
        <v>2697</v>
      </c>
      <c r="AD267" s="25" t="s">
        <v>2691</v>
      </c>
      <c r="AE267" s="25" t="s">
        <v>60</v>
      </c>
      <c r="AG267" s="21" t="s">
        <v>2695</v>
      </c>
      <c r="AH267" s="21" t="s">
        <v>262</v>
      </c>
      <c r="AL267" s="21" t="s">
        <v>63</v>
      </c>
      <c r="AM267" s="21" t="s">
        <v>64</v>
      </c>
      <c r="AN267" s="21" t="s">
        <v>65</v>
      </c>
      <c r="AO267" s="21" t="s">
        <v>202</v>
      </c>
      <c r="AP267" s="21" t="s">
        <v>263</v>
      </c>
      <c r="AQ267" s="21" t="s">
        <v>262</v>
      </c>
      <c r="AR267" s="21" t="s">
        <v>1356</v>
      </c>
      <c r="AS267" s="21" t="s">
        <v>2698</v>
      </c>
      <c r="AT267" s="21">
        <v>30049000</v>
      </c>
      <c r="BB267" s="21" t="s">
        <v>8367</v>
      </c>
    </row>
    <row r="268" spans="1:54" x14ac:dyDescent="0.25">
      <c r="A268" s="21" t="s">
        <v>52</v>
      </c>
      <c r="B268" s="22" t="s">
        <v>53</v>
      </c>
      <c r="C268" s="21" t="s">
        <v>5698</v>
      </c>
      <c r="D268" s="22" t="s">
        <v>356</v>
      </c>
      <c r="E268" s="21" t="s">
        <v>54</v>
      </c>
      <c r="O268" s="21" t="s">
        <v>2699</v>
      </c>
      <c r="P268" s="21" t="s">
        <v>2700</v>
      </c>
      <c r="Q268" s="21" t="s">
        <v>2700</v>
      </c>
      <c r="R268" s="21" t="s">
        <v>2701</v>
      </c>
      <c r="S268" s="23" t="s">
        <v>2702</v>
      </c>
      <c r="T268" s="21" t="s">
        <v>2703</v>
      </c>
      <c r="U268" s="21" t="s">
        <v>2704</v>
      </c>
      <c r="V268" s="21" t="s">
        <v>1356</v>
      </c>
      <c r="W268" s="21" t="s">
        <v>56</v>
      </c>
      <c r="X268" s="21" t="s">
        <v>57</v>
      </c>
      <c r="Y268" s="21" t="s">
        <v>58</v>
      </c>
      <c r="Z268" s="21" t="s">
        <v>59</v>
      </c>
      <c r="AA268" s="21">
        <v>0</v>
      </c>
      <c r="AB268" s="21">
        <v>0</v>
      </c>
      <c r="AC268" s="24" t="s">
        <v>2705</v>
      </c>
      <c r="AD268" s="25" t="s">
        <v>2699</v>
      </c>
      <c r="AE268" s="25" t="s">
        <v>60</v>
      </c>
      <c r="AG268" s="21" t="s">
        <v>2703</v>
      </c>
      <c r="AH268" s="21" t="s">
        <v>265</v>
      </c>
      <c r="AK268" s="21" t="s">
        <v>106</v>
      </c>
      <c r="AL268" s="21" t="s">
        <v>63</v>
      </c>
      <c r="AM268" s="21" t="s">
        <v>64</v>
      </c>
      <c r="AN268" s="21" t="s">
        <v>65</v>
      </c>
      <c r="AO268" s="21" t="s">
        <v>205</v>
      </c>
      <c r="AP268" s="21" t="s">
        <v>227</v>
      </c>
      <c r="AQ268" s="21" t="s">
        <v>265</v>
      </c>
      <c r="AR268" s="21" t="s">
        <v>1356</v>
      </c>
      <c r="AS268" s="21" t="s">
        <v>2706</v>
      </c>
      <c r="AT268" s="21">
        <v>30049000</v>
      </c>
      <c r="BB268" s="21" t="s">
        <v>8367</v>
      </c>
    </row>
    <row r="269" spans="1:54" x14ac:dyDescent="0.25">
      <c r="A269" s="21" t="s">
        <v>52</v>
      </c>
      <c r="B269" s="22" t="s">
        <v>53</v>
      </c>
      <c r="C269" s="21" t="s">
        <v>5698</v>
      </c>
      <c r="D269" s="22" t="s">
        <v>356</v>
      </c>
      <c r="E269" s="21" t="s">
        <v>54</v>
      </c>
      <c r="O269" s="21" t="s">
        <v>2707</v>
      </c>
      <c r="P269" s="21" t="s">
        <v>2708</v>
      </c>
      <c r="Q269" s="21" t="s">
        <v>2708</v>
      </c>
      <c r="R269" s="21" t="s">
        <v>2709</v>
      </c>
      <c r="S269" s="23" t="s">
        <v>2710</v>
      </c>
      <c r="T269" s="21" t="s">
        <v>2711</v>
      </c>
      <c r="U269" s="21" t="s">
        <v>2712</v>
      </c>
      <c r="V269" s="21" t="s">
        <v>1356</v>
      </c>
      <c r="W269" s="21" t="s">
        <v>68</v>
      </c>
      <c r="X269" s="21" t="s">
        <v>69</v>
      </c>
      <c r="Y269" s="21" t="s">
        <v>58</v>
      </c>
      <c r="Z269" s="21" t="s">
        <v>59</v>
      </c>
      <c r="AA269" s="21">
        <v>0</v>
      </c>
      <c r="AB269" s="21">
        <v>0</v>
      </c>
      <c r="AC269" s="24" t="s">
        <v>2713</v>
      </c>
      <c r="AD269" s="25" t="s">
        <v>2707</v>
      </c>
      <c r="AE269" s="25" t="s">
        <v>60</v>
      </c>
      <c r="AG269" s="21" t="s">
        <v>2711</v>
      </c>
      <c r="AH269" s="21" t="s">
        <v>2714</v>
      </c>
      <c r="AK269" s="21" t="s">
        <v>2715</v>
      </c>
      <c r="AL269" s="21" t="s">
        <v>71</v>
      </c>
      <c r="AM269" s="21" t="s">
        <v>64</v>
      </c>
      <c r="AN269" s="21" t="s">
        <v>65</v>
      </c>
      <c r="AO269" s="21" t="s">
        <v>85</v>
      </c>
      <c r="AP269" s="21" t="s">
        <v>86</v>
      </c>
      <c r="AQ269" s="21" t="s">
        <v>2714</v>
      </c>
      <c r="AR269" s="21" t="s">
        <v>1356</v>
      </c>
      <c r="AS269" s="21" t="s">
        <v>2716</v>
      </c>
      <c r="AT269" s="21">
        <v>30049032</v>
      </c>
      <c r="BB269" s="21" t="s">
        <v>8367</v>
      </c>
    </row>
    <row r="270" spans="1:54" x14ac:dyDescent="0.25">
      <c r="A270" s="21" t="s">
        <v>52</v>
      </c>
      <c r="B270" s="22" t="s">
        <v>53</v>
      </c>
      <c r="C270" s="21" t="s">
        <v>5698</v>
      </c>
      <c r="D270" s="22" t="s">
        <v>356</v>
      </c>
      <c r="E270" s="21" t="s">
        <v>54</v>
      </c>
      <c r="O270" s="21" t="s">
        <v>2717</v>
      </c>
      <c r="P270" s="21" t="s">
        <v>2718</v>
      </c>
      <c r="Q270" s="21" t="s">
        <v>2718</v>
      </c>
      <c r="R270" s="21" t="s">
        <v>2719</v>
      </c>
      <c r="S270" s="23" t="s">
        <v>2720</v>
      </c>
      <c r="T270" s="21" t="s">
        <v>2721</v>
      </c>
      <c r="U270" s="21" t="s">
        <v>2722</v>
      </c>
      <c r="V270" s="21" t="s">
        <v>2502</v>
      </c>
      <c r="W270" s="21" t="s">
        <v>56</v>
      </c>
      <c r="X270" s="21" t="s">
        <v>57</v>
      </c>
      <c r="Y270" s="21" t="s">
        <v>58</v>
      </c>
      <c r="Z270" s="21" t="s">
        <v>59</v>
      </c>
      <c r="AA270" s="21">
        <v>0</v>
      </c>
      <c r="AB270" s="21">
        <v>0</v>
      </c>
      <c r="AC270" s="24" t="s">
        <v>2723</v>
      </c>
      <c r="AD270" s="25" t="s">
        <v>2717</v>
      </c>
      <c r="AE270" s="25" t="s">
        <v>60</v>
      </c>
      <c r="AG270" s="21" t="s">
        <v>2721</v>
      </c>
      <c r="AH270" s="21" t="s">
        <v>114</v>
      </c>
      <c r="AL270" s="21" t="s">
        <v>63</v>
      </c>
      <c r="AM270" s="21" t="s">
        <v>64</v>
      </c>
      <c r="AN270" s="21" t="s">
        <v>65</v>
      </c>
      <c r="AO270" s="21" t="s">
        <v>112</v>
      </c>
      <c r="AP270" s="21" t="s">
        <v>113</v>
      </c>
      <c r="AQ270" s="21" t="s">
        <v>114</v>
      </c>
      <c r="AR270" s="21" t="s">
        <v>2502</v>
      </c>
      <c r="AS270" s="21" t="s">
        <v>2724</v>
      </c>
      <c r="AT270" s="21">
        <v>30049000</v>
      </c>
      <c r="AZ270" s="21" t="s">
        <v>76</v>
      </c>
      <c r="BB270" s="21" t="s">
        <v>8367</v>
      </c>
    </row>
    <row r="271" spans="1:54" x14ac:dyDescent="0.25">
      <c r="A271" s="21" t="s">
        <v>52</v>
      </c>
      <c r="B271" s="22" t="s">
        <v>53</v>
      </c>
      <c r="C271" s="21" t="s">
        <v>5698</v>
      </c>
      <c r="D271" s="22" t="s">
        <v>356</v>
      </c>
      <c r="E271" s="21" t="s">
        <v>54</v>
      </c>
      <c r="O271" s="21" t="s">
        <v>2725</v>
      </c>
      <c r="P271" s="21" t="s">
        <v>2726</v>
      </c>
      <c r="Q271" s="21" t="s">
        <v>2726</v>
      </c>
      <c r="R271" s="21" t="s">
        <v>2727</v>
      </c>
      <c r="S271" s="23" t="s">
        <v>2728</v>
      </c>
      <c r="T271" s="21" t="s">
        <v>2729</v>
      </c>
      <c r="U271" s="21" t="s">
        <v>2730</v>
      </c>
      <c r="V271" s="21" t="s">
        <v>2502</v>
      </c>
      <c r="W271" s="21" t="s">
        <v>68</v>
      </c>
      <c r="X271" s="21" t="s">
        <v>69</v>
      </c>
      <c r="Y271" s="21" t="s">
        <v>58</v>
      </c>
      <c r="Z271" s="21" t="s">
        <v>59</v>
      </c>
      <c r="AA271" s="21">
        <v>0</v>
      </c>
      <c r="AB271" s="21">
        <v>0</v>
      </c>
      <c r="AC271" s="24" t="s">
        <v>2731</v>
      </c>
      <c r="AD271" s="25" t="s">
        <v>2725</v>
      </c>
      <c r="AE271" s="25" t="s">
        <v>60</v>
      </c>
      <c r="AG271" s="21" t="s">
        <v>2729</v>
      </c>
      <c r="AH271" s="21" t="s">
        <v>1312</v>
      </c>
      <c r="AK271" s="21" t="s">
        <v>1313</v>
      </c>
      <c r="AL271" s="21" t="s">
        <v>71</v>
      </c>
      <c r="AM271" s="21" t="s">
        <v>64</v>
      </c>
      <c r="AN271" s="21" t="s">
        <v>65</v>
      </c>
      <c r="AO271" s="21" t="s">
        <v>66</v>
      </c>
      <c r="AP271" s="21" t="s">
        <v>144</v>
      </c>
      <c r="AQ271" s="21" t="s">
        <v>1312</v>
      </c>
      <c r="AR271" s="21" t="s">
        <v>2502</v>
      </c>
      <c r="AS271" s="21" t="s">
        <v>2732</v>
      </c>
      <c r="AT271" s="21">
        <v>30049021</v>
      </c>
      <c r="BB271" s="21" t="s">
        <v>8367</v>
      </c>
    </row>
    <row r="272" spans="1:54" x14ac:dyDescent="0.25">
      <c r="A272" s="21" t="s">
        <v>52</v>
      </c>
      <c r="B272" s="22" t="s">
        <v>53</v>
      </c>
      <c r="C272" s="21" t="s">
        <v>5698</v>
      </c>
      <c r="D272" s="22" t="s">
        <v>356</v>
      </c>
      <c r="E272" s="21" t="s">
        <v>54</v>
      </c>
      <c r="O272" s="21" t="s">
        <v>2733</v>
      </c>
      <c r="P272" s="21" t="s">
        <v>2734</v>
      </c>
      <c r="Q272" s="21" t="s">
        <v>2734</v>
      </c>
      <c r="R272" s="21" t="s">
        <v>2735</v>
      </c>
      <c r="S272" s="23" t="s">
        <v>2736</v>
      </c>
      <c r="T272" s="21" t="s">
        <v>2737</v>
      </c>
      <c r="U272" s="21" t="s">
        <v>2738</v>
      </c>
      <c r="V272" s="21" t="s">
        <v>2502</v>
      </c>
      <c r="W272" s="21" t="s">
        <v>56</v>
      </c>
      <c r="X272" s="21" t="s">
        <v>69</v>
      </c>
      <c r="Y272" s="21" t="s">
        <v>58</v>
      </c>
      <c r="Z272" s="21" t="s">
        <v>59</v>
      </c>
      <c r="AA272" s="21">
        <v>0</v>
      </c>
      <c r="AB272" s="21">
        <v>0</v>
      </c>
      <c r="AC272" s="24" t="s">
        <v>2739</v>
      </c>
      <c r="AD272" s="25" t="s">
        <v>2733</v>
      </c>
      <c r="AE272" s="25" t="s">
        <v>60</v>
      </c>
      <c r="AG272" s="21" t="s">
        <v>2737</v>
      </c>
      <c r="AH272" s="21" t="s">
        <v>1312</v>
      </c>
      <c r="AK272" s="21" t="s">
        <v>131</v>
      </c>
      <c r="AL272" s="21" t="s">
        <v>63</v>
      </c>
      <c r="AM272" s="21" t="s">
        <v>64</v>
      </c>
      <c r="AN272" s="21" t="s">
        <v>65</v>
      </c>
      <c r="AO272" s="21" t="s">
        <v>66</v>
      </c>
      <c r="AP272" s="21" t="s">
        <v>144</v>
      </c>
      <c r="AQ272" s="21" t="s">
        <v>1312</v>
      </c>
      <c r="AR272" s="21" t="s">
        <v>2502</v>
      </c>
      <c r="AS272" s="21" t="s">
        <v>2732</v>
      </c>
      <c r="AT272" s="21">
        <v>30049000</v>
      </c>
      <c r="BB272" s="21" t="s">
        <v>8367</v>
      </c>
    </row>
    <row r="273" spans="1:54" x14ac:dyDescent="0.25">
      <c r="A273" s="21" t="s">
        <v>52</v>
      </c>
      <c r="B273" s="22" t="s">
        <v>53</v>
      </c>
      <c r="C273" s="21" t="s">
        <v>5698</v>
      </c>
      <c r="D273" s="22" t="s">
        <v>356</v>
      </c>
      <c r="E273" s="21" t="s">
        <v>54</v>
      </c>
      <c r="O273" s="21" t="s">
        <v>2740</v>
      </c>
      <c r="P273" s="21" t="s">
        <v>2741</v>
      </c>
      <c r="Q273" s="21" t="s">
        <v>2741</v>
      </c>
      <c r="R273" s="21" t="s">
        <v>2742</v>
      </c>
      <c r="S273" s="23" t="s">
        <v>2743</v>
      </c>
      <c r="T273" s="21" t="s">
        <v>2744</v>
      </c>
      <c r="U273" s="21" t="s">
        <v>2745</v>
      </c>
      <c r="V273" s="21" t="s">
        <v>317</v>
      </c>
      <c r="W273" s="21" t="s">
        <v>56</v>
      </c>
      <c r="X273" s="21" t="s">
        <v>69</v>
      </c>
      <c r="Y273" s="21" t="s">
        <v>58</v>
      </c>
      <c r="Z273" s="21" t="s">
        <v>59</v>
      </c>
      <c r="AA273" s="21">
        <v>0</v>
      </c>
      <c r="AB273" s="21">
        <v>0</v>
      </c>
      <c r="AC273" s="24" t="s">
        <v>2746</v>
      </c>
      <c r="AD273" s="25" t="s">
        <v>2740</v>
      </c>
      <c r="AE273" s="25" t="s">
        <v>60</v>
      </c>
      <c r="AG273" s="21" t="s">
        <v>2744</v>
      </c>
      <c r="AH273" s="21" t="s">
        <v>2747</v>
      </c>
      <c r="AL273" s="21" t="s">
        <v>63</v>
      </c>
      <c r="AM273" s="21" t="s">
        <v>64</v>
      </c>
      <c r="AN273" s="21" t="s">
        <v>65</v>
      </c>
      <c r="AO273" s="21" t="s">
        <v>81</v>
      </c>
      <c r="AP273" s="21" t="s">
        <v>2538</v>
      </c>
      <c r="AQ273" s="21" t="s">
        <v>2747</v>
      </c>
      <c r="AR273" s="21" t="s">
        <v>317</v>
      </c>
      <c r="AS273" s="21" t="s">
        <v>2748</v>
      </c>
      <c r="AT273" s="21" t="s">
        <v>2749</v>
      </c>
      <c r="BB273" s="21" t="s">
        <v>8367</v>
      </c>
    </row>
    <row r="274" spans="1:54" x14ac:dyDescent="0.25">
      <c r="A274" s="21" t="s">
        <v>52</v>
      </c>
      <c r="B274" s="22" t="s">
        <v>53</v>
      </c>
      <c r="C274" s="21" t="s">
        <v>5698</v>
      </c>
      <c r="D274" s="22" t="s">
        <v>356</v>
      </c>
      <c r="E274" s="21" t="s">
        <v>54</v>
      </c>
      <c r="O274" s="21" t="s">
        <v>2750</v>
      </c>
      <c r="P274" s="21" t="s">
        <v>2751</v>
      </c>
      <c r="Q274" s="21" t="s">
        <v>2751</v>
      </c>
      <c r="R274" s="21" t="s">
        <v>2752</v>
      </c>
      <c r="S274" s="23" t="s">
        <v>2753</v>
      </c>
      <c r="T274" s="21" t="s">
        <v>2754</v>
      </c>
      <c r="U274" s="21" t="s">
        <v>2755</v>
      </c>
      <c r="V274" s="21" t="s">
        <v>317</v>
      </c>
      <c r="W274" s="21" t="s">
        <v>56</v>
      </c>
      <c r="X274" s="21" t="s">
        <v>57</v>
      </c>
      <c r="Y274" s="21" t="s">
        <v>58</v>
      </c>
      <c r="Z274" s="21" t="s">
        <v>59</v>
      </c>
      <c r="AA274" s="21">
        <v>0</v>
      </c>
      <c r="AB274" s="21">
        <v>0</v>
      </c>
      <c r="AC274" s="24" t="s">
        <v>2756</v>
      </c>
      <c r="AD274" s="25" t="s">
        <v>2750</v>
      </c>
      <c r="AE274" s="25" t="s">
        <v>60</v>
      </c>
      <c r="AG274" s="21" t="s">
        <v>2757</v>
      </c>
      <c r="AH274" s="21" t="s">
        <v>2537</v>
      </c>
      <c r="AJ274" s="21" t="s">
        <v>111</v>
      </c>
      <c r="AK274" s="21" t="s">
        <v>2758</v>
      </c>
      <c r="AL274" s="21" t="s">
        <v>63</v>
      </c>
      <c r="AM274" s="21" t="s">
        <v>64</v>
      </c>
      <c r="AN274" s="21" t="s">
        <v>65</v>
      </c>
      <c r="AO274" s="21" t="s">
        <v>81</v>
      </c>
      <c r="AP274" s="21" t="s">
        <v>2538</v>
      </c>
      <c r="AQ274" s="21" t="s">
        <v>2537</v>
      </c>
      <c r="AR274" s="21" t="s">
        <v>317</v>
      </c>
      <c r="AS274" s="21" t="s">
        <v>2759</v>
      </c>
      <c r="AT274" s="21">
        <v>30049099</v>
      </c>
      <c r="AZ274" s="21" t="s">
        <v>76</v>
      </c>
      <c r="BB274" s="21" t="s">
        <v>8367</v>
      </c>
    </row>
    <row r="275" spans="1:54" x14ac:dyDescent="0.25">
      <c r="A275" s="21" t="s">
        <v>52</v>
      </c>
      <c r="B275" s="22" t="s">
        <v>53</v>
      </c>
      <c r="C275" s="21" t="s">
        <v>5698</v>
      </c>
      <c r="D275" s="22" t="s">
        <v>356</v>
      </c>
      <c r="E275" s="21" t="s">
        <v>54</v>
      </c>
      <c r="O275" s="21" t="s">
        <v>2760</v>
      </c>
      <c r="P275" s="21" t="s">
        <v>2761</v>
      </c>
      <c r="Q275" s="21" t="s">
        <v>2761</v>
      </c>
      <c r="R275" s="21" t="s">
        <v>2762</v>
      </c>
      <c r="S275" s="23" t="s">
        <v>2762</v>
      </c>
      <c r="T275" s="21" t="s">
        <v>2763</v>
      </c>
      <c r="U275" s="21" t="s">
        <v>2763</v>
      </c>
      <c r="V275" s="21" t="s">
        <v>2478</v>
      </c>
      <c r="W275" s="21" t="s">
        <v>68</v>
      </c>
      <c r="X275" s="21" t="s">
        <v>69</v>
      </c>
      <c r="Y275" s="21" t="s">
        <v>58</v>
      </c>
      <c r="Z275" s="21" t="s">
        <v>59</v>
      </c>
      <c r="AA275" s="21">
        <v>0</v>
      </c>
      <c r="AB275" s="21">
        <v>0</v>
      </c>
      <c r="AC275" s="24" t="s">
        <v>2764</v>
      </c>
      <c r="AD275" s="25" t="s">
        <v>2760</v>
      </c>
      <c r="AE275" s="25" t="s">
        <v>60</v>
      </c>
      <c r="AG275" s="21" t="s">
        <v>2765</v>
      </c>
      <c r="AH275" s="21" t="s">
        <v>1312</v>
      </c>
      <c r="AK275" s="21" t="s">
        <v>142</v>
      </c>
      <c r="AL275" s="21" t="s">
        <v>143</v>
      </c>
      <c r="AM275" s="21" t="s">
        <v>64</v>
      </c>
      <c r="AN275" s="21" t="s">
        <v>65</v>
      </c>
      <c r="AO275" s="21" t="s">
        <v>66</v>
      </c>
      <c r="AP275" s="21" t="s">
        <v>144</v>
      </c>
      <c r="AQ275" s="21" t="s">
        <v>1312</v>
      </c>
      <c r="AR275" s="21" t="s">
        <v>2478</v>
      </c>
      <c r="AS275" s="21" t="s">
        <v>2766</v>
      </c>
      <c r="AT275" s="21">
        <v>30049000</v>
      </c>
      <c r="BB275" s="21" t="s">
        <v>8367</v>
      </c>
    </row>
    <row r="276" spans="1:54" x14ac:dyDescent="0.25">
      <c r="A276" s="21" t="s">
        <v>52</v>
      </c>
      <c r="B276" s="22" t="s">
        <v>53</v>
      </c>
      <c r="C276" s="21" t="s">
        <v>5698</v>
      </c>
      <c r="D276" s="22" t="s">
        <v>356</v>
      </c>
      <c r="E276" s="21" t="s">
        <v>54</v>
      </c>
      <c r="O276" s="21" t="s">
        <v>2767</v>
      </c>
      <c r="P276" s="21" t="s">
        <v>2768</v>
      </c>
      <c r="Q276" s="21" t="s">
        <v>2768</v>
      </c>
      <c r="R276" s="21" t="s">
        <v>2769</v>
      </c>
      <c r="S276" s="23" t="s">
        <v>2770</v>
      </c>
      <c r="T276" s="21" t="s">
        <v>2771</v>
      </c>
      <c r="U276" s="21" t="s">
        <v>2772</v>
      </c>
      <c r="V276" s="21" t="s">
        <v>2773</v>
      </c>
      <c r="W276" s="21" t="s">
        <v>56</v>
      </c>
      <c r="X276" s="21" t="s">
        <v>57</v>
      </c>
      <c r="Y276" s="21" t="s">
        <v>58</v>
      </c>
      <c r="Z276" s="21" t="s">
        <v>59</v>
      </c>
      <c r="AA276" s="21">
        <v>0</v>
      </c>
      <c r="AB276" s="21">
        <v>0</v>
      </c>
      <c r="AC276" s="24" t="s">
        <v>2774</v>
      </c>
      <c r="AD276" s="25" t="s">
        <v>2767</v>
      </c>
      <c r="AE276" s="25" t="s">
        <v>60</v>
      </c>
      <c r="AG276" s="21" t="s">
        <v>2775</v>
      </c>
      <c r="AH276" s="21" t="s">
        <v>1442</v>
      </c>
      <c r="AK276" s="21" t="s">
        <v>140</v>
      </c>
      <c r="AL276" s="21" t="s">
        <v>63</v>
      </c>
      <c r="AM276" s="21" t="s">
        <v>64</v>
      </c>
      <c r="AN276" s="21" t="s">
        <v>65</v>
      </c>
      <c r="AO276" s="21" t="s">
        <v>81</v>
      </c>
      <c r="AP276" s="21" t="s">
        <v>312</v>
      </c>
      <c r="AQ276" s="21" t="s">
        <v>1442</v>
      </c>
      <c r="AR276" s="21" t="s">
        <v>2776</v>
      </c>
      <c r="AS276" s="21" t="s">
        <v>2777</v>
      </c>
      <c r="AT276" s="21">
        <v>30049000</v>
      </c>
      <c r="AZ276" s="21" t="s">
        <v>76</v>
      </c>
      <c r="BB276" s="21" t="s">
        <v>8367</v>
      </c>
    </row>
    <row r="277" spans="1:54" x14ac:dyDescent="0.25">
      <c r="A277" s="21" t="s">
        <v>52</v>
      </c>
      <c r="B277" s="22" t="s">
        <v>53</v>
      </c>
      <c r="C277" s="21" t="s">
        <v>5698</v>
      </c>
      <c r="D277" s="22" t="s">
        <v>356</v>
      </c>
      <c r="E277" s="21" t="s">
        <v>54</v>
      </c>
      <c r="O277" s="21" t="s">
        <v>2778</v>
      </c>
      <c r="P277" s="21" t="s">
        <v>2779</v>
      </c>
      <c r="Q277" s="21" t="s">
        <v>2779</v>
      </c>
      <c r="R277" s="21" t="s">
        <v>2780</v>
      </c>
      <c r="S277" s="23" t="s">
        <v>2781</v>
      </c>
      <c r="T277" s="21" t="s">
        <v>2782</v>
      </c>
      <c r="U277" s="21" t="s">
        <v>2783</v>
      </c>
      <c r="V277" s="21" t="s">
        <v>2784</v>
      </c>
      <c r="W277" s="21" t="s">
        <v>56</v>
      </c>
      <c r="X277" s="21" t="s">
        <v>69</v>
      </c>
      <c r="Y277" s="21" t="s">
        <v>58</v>
      </c>
      <c r="Z277" s="21" t="s">
        <v>59</v>
      </c>
      <c r="AA277" s="21">
        <v>0</v>
      </c>
      <c r="AB277" s="21">
        <v>0</v>
      </c>
      <c r="AC277" s="24" t="s">
        <v>2785</v>
      </c>
      <c r="AD277" s="25" t="s">
        <v>2778</v>
      </c>
      <c r="AE277" s="25" t="s">
        <v>60</v>
      </c>
      <c r="AG277" s="21" t="s">
        <v>2782</v>
      </c>
      <c r="AH277" s="21" t="s">
        <v>1302</v>
      </c>
      <c r="AK277" s="21" t="s">
        <v>120</v>
      </c>
      <c r="AL277" s="21" t="s">
        <v>63</v>
      </c>
      <c r="AM277" s="21" t="s">
        <v>64</v>
      </c>
      <c r="AN277" s="21" t="s">
        <v>65</v>
      </c>
      <c r="AO277" s="21" t="s">
        <v>81</v>
      </c>
      <c r="AP277" s="21" t="s">
        <v>312</v>
      </c>
      <c r="AQ277" s="21" t="s">
        <v>1302</v>
      </c>
      <c r="AR277" s="21" t="s">
        <v>2784</v>
      </c>
      <c r="AS277" s="21" t="s">
        <v>2786</v>
      </c>
      <c r="AT277" s="21">
        <v>30049099</v>
      </c>
      <c r="BB277" s="21" t="s">
        <v>8367</v>
      </c>
    </row>
    <row r="278" spans="1:54" x14ac:dyDescent="0.25">
      <c r="A278" s="21" t="s">
        <v>52</v>
      </c>
      <c r="B278" s="22" t="s">
        <v>53</v>
      </c>
      <c r="C278" s="21" t="s">
        <v>5698</v>
      </c>
      <c r="D278" s="22" t="s">
        <v>356</v>
      </c>
      <c r="E278" s="21" t="s">
        <v>54</v>
      </c>
      <c r="O278" s="21" t="s">
        <v>2787</v>
      </c>
      <c r="P278" s="21" t="s">
        <v>2788</v>
      </c>
      <c r="Q278" s="21" t="s">
        <v>2788</v>
      </c>
      <c r="R278" s="21" t="s">
        <v>2789</v>
      </c>
      <c r="S278" s="23" t="s">
        <v>2789</v>
      </c>
      <c r="T278" s="21" t="s">
        <v>2790</v>
      </c>
      <c r="U278" s="21" t="s">
        <v>2790</v>
      </c>
      <c r="V278" s="21" t="s">
        <v>2791</v>
      </c>
      <c r="W278" s="21" t="s">
        <v>68</v>
      </c>
      <c r="X278" s="21" t="s">
        <v>69</v>
      </c>
      <c r="Y278" s="21" t="s">
        <v>58</v>
      </c>
      <c r="Z278" s="21" t="s">
        <v>59</v>
      </c>
      <c r="AA278" s="21">
        <v>0</v>
      </c>
      <c r="AB278" s="21">
        <v>0</v>
      </c>
      <c r="AC278" s="24" t="s">
        <v>2792</v>
      </c>
      <c r="AD278" s="25" t="s">
        <v>2787</v>
      </c>
      <c r="AE278" s="25" t="s">
        <v>60</v>
      </c>
      <c r="AG278" s="21" t="s">
        <v>2793</v>
      </c>
      <c r="AH278" s="21" t="s">
        <v>1982</v>
      </c>
      <c r="AK278" s="21" t="s">
        <v>118</v>
      </c>
      <c r="AL278" s="21" t="s">
        <v>143</v>
      </c>
      <c r="AM278" s="21" t="s">
        <v>64</v>
      </c>
      <c r="AN278" s="21" t="s">
        <v>65</v>
      </c>
      <c r="AO278" s="21" t="s">
        <v>81</v>
      </c>
      <c r="AP278" s="21" t="s">
        <v>194</v>
      </c>
      <c r="AQ278" s="21" t="s">
        <v>1982</v>
      </c>
      <c r="AR278" s="21" t="s">
        <v>2794</v>
      </c>
      <c r="AS278" s="21" t="s">
        <v>2795</v>
      </c>
      <c r="AT278" s="21">
        <v>30049000</v>
      </c>
      <c r="BB278" s="21" t="s">
        <v>8367</v>
      </c>
    </row>
    <row r="279" spans="1:54" x14ac:dyDescent="0.25">
      <c r="A279" s="21" t="s">
        <v>52</v>
      </c>
      <c r="B279" s="22" t="s">
        <v>53</v>
      </c>
      <c r="C279" s="21" t="s">
        <v>5698</v>
      </c>
      <c r="D279" s="22" t="s">
        <v>356</v>
      </c>
      <c r="E279" s="21" t="s">
        <v>54</v>
      </c>
      <c r="O279" s="21" t="s">
        <v>2796</v>
      </c>
      <c r="P279" s="21" t="s">
        <v>2797</v>
      </c>
      <c r="Q279" s="21" t="s">
        <v>2797</v>
      </c>
      <c r="R279" s="21" t="s">
        <v>2798</v>
      </c>
      <c r="S279" s="23" t="s">
        <v>2799</v>
      </c>
      <c r="T279" s="21" t="s">
        <v>2800</v>
      </c>
      <c r="U279" s="21" t="s">
        <v>2801</v>
      </c>
      <c r="V279" s="21" t="s">
        <v>2802</v>
      </c>
      <c r="W279" s="21" t="s">
        <v>68</v>
      </c>
      <c r="X279" s="21" t="s">
        <v>69</v>
      </c>
      <c r="Y279" s="21" t="s">
        <v>58</v>
      </c>
      <c r="Z279" s="21" t="s">
        <v>59</v>
      </c>
      <c r="AA279" s="21">
        <v>0</v>
      </c>
      <c r="AB279" s="21">
        <v>0</v>
      </c>
      <c r="AC279" s="24" t="s">
        <v>2803</v>
      </c>
      <c r="AD279" s="25" t="s">
        <v>2796</v>
      </c>
      <c r="AE279" s="25" t="s">
        <v>60</v>
      </c>
      <c r="AG279" s="21" t="s">
        <v>2800</v>
      </c>
      <c r="AH279" s="21" t="s">
        <v>2804</v>
      </c>
      <c r="AK279" s="21" t="s">
        <v>168</v>
      </c>
      <c r="AL279" s="21" t="s">
        <v>71</v>
      </c>
      <c r="AM279" s="21" t="s">
        <v>64</v>
      </c>
      <c r="AN279" s="21" t="s">
        <v>65</v>
      </c>
      <c r="AO279" s="21" t="s">
        <v>112</v>
      </c>
      <c r="AP279" s="21" t="s">
        <v>167</v>
      </c>
      <c r="AQ279" s="21" t="s">
        <v>2804</v>
      </c>
      <c r="AR279" s="21" t="s">
        <v>1338</v>
      </c>
      <c r="AS279" s="21" t="s">
        <v>2805</v>
      </c>
      <c r="AT279" s="21">
        <v>30049000</v>
      </c>
      <c r="AZ279" s="21" t="s">
        <v>76</v>
      </c>
      <c r="BB279" s="21" t="s">
        <v>8367</v>
      </c>
    </row>
    <row r="280" spans="1:54" x14ac:dyDescent="0.25">
      <c r="A280" s="21" t="s">
        <v>52</v>
      </c>
      <c r="B280" s="22" t="s">
        <v>53</v>
      </c>
      <c r="C280" s="21" t="s">
        <v>5698</v>
      </c>
      <c r="D280" s="22" t="s">
        <v>356</v>
      </c>
      <c r="E280" s="21" t="s">
        <v>54</v>
      </c>
      <c r="O280" s="21" t="s">
        <v>2806</v>
      </c>
      <c r="P280" s="21" t="s">
        <v>2807</v>
      </c>
      <c r="Q280" s="21" t="s">
        <v>2807</v>
      </c>
      <c r="R280" s="21" t="s">
        <v>2808</v>
      </c>
      <c r="S280" s="23" t="s">
        <v>2809</v>
      </c>
      <c r="T280" s="21" t="s">
        <v>2810</v>
      </c>
      <c r="U280" s="21" t="s">
        <v>2811</v>
      </c>
      <c r="V280" s="21" t="s">
        <v>2802</v>
      </c>
      <c r="W280" s="21" t="s">
        <v>68</v>
      </c>
      <c r="X280" s="21" t="s">
        <v>69</v>
      </c>
      <c r="Y280" s="21" t="s">
        <v>58</v>
      </c>
      <c r="Z280" s="21" t="s">
        <v>59</v>
      </c>
      <c r="AA280" s="21">
        <v>0</v>
      </c>
      <c r="AB280" s="21">
        <v>0</v>
      </c>
      <c r="AC280" s="24" t="s">
        <v>2812</v>
      </c>
      <c r="AD280" s="25" t="s">
        <v>2806</v>
      </c>
      <c r="AE280" s="25" t="s">
        <v>60</v>
      </c>
      <c r="AG280" s="21" t="s">
        <v>2810</v>
      </c>
      <c r="AH280" s="26" t="s">
        <v>2813</v>
      </c>
      <c r="AK280" s="21" t="s">
        <v>168</v>
      </c>
      <c r="AL280" s="21" t="s">
        <v>71</v>
      </c>
      <c r="AM280" s="21" t="s">
        <v>64</v>
      </c>
      <c r="AN280" s="21" t="s">
        <v>65</v>
      </c>
      <c r="AO280" s="21" t="s">
        <v>112</v>
      </c>
      <c r="AP280" s="21" t="s">
        <v>167</v>
      </c>
      <c r="AQ280" s="21" t="s">
        <v>2813</v>
      </c>
      <c r="AR280" s="21" t="s">
        <v>1338</v>
      </c>
      <c r="AS280" s="21" t="s">
        <v>2814</v>
      </c>
      <c r="AT280" s="21">
        <v>30049000</v>
      </c>
      <c r="BB280" s="21" t="s">
        <v>8367</v>
      </c>
    </row>
    <row r="281" spans="1:54" x14ac:dyDescent="0.25">
      <c r="A281" s="21" t="s">
        <v>52</v>
      </c>
      <c r="B281" s="22" t="s">
        <v>53</v>
      </c>
      <c r="C281" s="21" t="s">
        <v>5698</v>
      </c>
      <c r="D281" s="22" t="s">
        <v>356</v>
      </c>
      <c r="E281" s="21" t="s">
        <v>54</v>
      </c>
      <c r="O281" s="21" t="s">
        <v>2815</v>
      </c>
      <c r="P281" s="21" t="s">
        <v>2816</v>
      </c>
      <c r="Q281" s="21" t="s">
        <v>2816</v>
      </c>
      <c r="R281" s="21" t="s">
        <v>2817</v>
      </c>
      <c r="S281" s="23" t="s">
        <v>2818</v>
      </c>
      <c r="T281" s="21" t="s">
        <v>2819</v>
      </c>
      <c r="U281" s="21" t="s">
        <v>2820</v>
      </c>
      <c r="V281" s="21" t="s">
        <v>2802</v>
      </c>
      <c r="W281" s="21" t="s">
        <v>68</v>
      </c>
      <c r="X281" s="21" t="s">
        <v>69</v>
      </c>
      <c r="Y281" s="21" t="s">
        <v>58</v>
      </c>
      <c r="Z281" s="21" t="s">
        <v>59</v>
      </c>
      <c r="AA281" s="21">
        <v>0</v>
      </c>
      <c r="AB281" s="21">
        <v>0</v>
      </c>
      <c r="AC281" s="24" t="s">
        <v>2821</v>
      </c>
      <c r="AD281" s="25" t="s">
        <v>2815</v>
      </c>
      <c r="AE281" s="25" t="s">
        <v>60</v>
      </c>
      <c r="AG281" s="21" t="s">
        <v>2819</v>
      </c>
      <c r="AH281" s="26" t="s">
        <v>2822</v>
      </c>
      <c r="AK281" s="21" t="s">
        <v>168</v>
      </c>
      <c r="AL281" s="21" t="s">
        <v>71</v>
      </c>
      <c r="AM281" s="21" t="s">
        <v>64</v>
      </c>
      <c r="AN281" s="21" t="s">
        <v>65</v>
      </c>
      <c r="AO281" s="21" t="s">
        <v>112</v>
      </c>
      <c r="AP281" s="21" t="s">
        <v>167</v>
      </c>
      <c r="AQ281" s="21" t="s">
        <v>2822</v>
      </c>
      <c r="AR281" s="21" t="s">
        <v>1338</v>
      </c>
      <c r="AS281" s="21" t="s">
        <v>2823</v>
      </c>
      <c r="AT281" s="21">
        <v>30049000</v>
      </c>
      <c r="AZ281" s="21" t="s">
        <v>76</v>
      </c>
      <c r="BB281" s="21" t="s">
        <v>8367</v>
      </c>
    </row>
    <row r="282" spans="1:54" x14ac:dyDescent="0.25">
      <c r="A282" s="21" t="s">
        <v>52</v>
      </c>
      <c r="B282" s="22" t="s">
        <v>53</v>
      </c>
      <c r="C282" s="21" t="s">
        <v>5698</v>
      </c>
      <c r="D282" s="22" t="s">
        <v>356</v>
      </c>
      <c r="E282" s="21" t="s">
        <v>54</v>
      </c>
      <c r="O282" s="21" t="s">
        <v>2824</v>
      </c>
      <c r="P282" s="21" t="s">
        <v>2825</v>
      </c>
      <c r="Q282" s="21" t="s">
        <v>2825</v>
      </c>
      <c r="R282" s="21" t="s">
        <v>2826</v>
      </c>
      <c r="S282" s="23" t="s">
        <v>2827</v>
      </c>
      <c r="T282" s="21" t="s">
        <v>2828</v>
      </c>
      <c r="U282" s="21" t="s">
        <v>2829</v>
      </c>
      <c r="V282" s="21" t="s">
        <v>2505</v>
      </c>
      <c r="W282" s="21" t="s">
        <v>68</v>
      </c>
      <c r="X282" s="21" t="s">
        <v>69</v>
      </c>
      <c r="Y282" s="21" t="s">
        <v>83</v>
      </c>
      <c r="Z282" s="21" t="s">
        <v>83</v>
      </c>
      <c r="AA282" s="21">
        <v>0</v>
      </c>
      <c r="AB282" s="21">
        <v>0</v>
      </c>
      <c r="AC282" s="24" t="s">
        <v>2830</v>
      </c>
      <c r="AD282" s="25" t="s">
        <v>2824</v>
      </c>
      <c r="AE282" s="25" t="s">
        <v>60</v>
      </c>
      <c r="AG282" s="21" t="s">
        <v>2831</v>
      </c>
      <c r="AH282" s="26" t="s">
        <v>2832</v>
      </c>
      <c r="AK282" s="21" t="s">
        <v>168</v>
      </c>
      <c r="AL282" s="21" t="s">
        <v>71</v>
      </c>
      <c r="AM282" s="21" t="s">
        <v>64</v>
      </c>
      <c r="AN282" s="21" t="s">
        <v>65</v>
      </c>
      <c r="AO282" s="21" t="s">
        <v>112</v>
      </c>
      <c r="AP282" s="21" t="s">
        <v>167</v>
      </c>
      <c r="AQ282" s="21" t="s">
        <v>2832</v>
      </c>
      <c r="AR282" s="21" t="s">
        <v>2505</v>
      </c>
      <c r="AS282" s="21" t="s">
        <v>2833</v>
      </c>
      <c r="AZ282" s="21" t="s">
        <v>76</v>
      </c>
      <c r="BB282" s="21" t="s">
        <v>8367</v>
      </c>
    </row>
    <row r="283" spans="1:54" x14ac:dyDescent="0.25">
      <c r="A283" s="21" t="s">
        <v>52</v>
      </c>
      <c r="B283" s="22" t="s">
        <v>53</v>
      </c>
      <c r="C283" s="21" t="s">
        <v>5698</v>
      </c>
      <c r="D283" s="22" t="s">
        <v>356</v>
      </c>
      <c r="E283" s="21" t="s">
        <v>54</v>
      </c>
      <c r="O283" s="21" t="s">
        <v>2834</v>
      </c>
      <c r="P283" s="21" t="s">
        <v>2835</v>
      </c>
      <c r="Q283" s="21" t="s">
        <v>2835</v>
      </c>
      <c r="R283" s="21" t="s">
        <v>2836</v>
      </c>
      <c r="S283" s="23" t="s">
        <v>2837</v>
      </c>
      <c r="T283" s="21" t="s">
        <v>2838</v>
      </c>
      <c r="U283" s="21" t="s">
        <v>2839</v>
      </c>
      <c r="V283" s="21" t="s">
        <v>2840</v>
      </c>
      <c r="W283" s="21" t="s">
        <v>68</v>
      </c>
      <c r="X283" s="21" t="s">
        <v>69</v>
      </c>
      <c r="Y283" s="21" t="s">
        <v>58</v>
      </c>
      <c r="Z283" s="21" t="s">
        <v>59</v>
      </c>
      <c r="AA283" s="21">
        <v>0</v>
      </c>
      <c r="AB283" s="21">
        <v>0</v>
      </c>
      <c r="AC283" s="24" t="s">
        <v>2841</v>
      </c>
      <c r="AD283" s="25" t="s">
        <v>2834</v>
      </c>
      <c r="AE283" s="25" t="s">
        <v>60</v>
      </c>
      <c r="AG283" s="21" t="s">
        <v>2838</v>
      </c>
      <c r="AH283" s="21" t="s">
        <v>173</v>
      </c>
      <c r="AK283" s="21" t="s">
        <v>168</v>
      </c>
      <c r="AL283" s="21" t="s">
        <v>71</v>
      </c>
      <c r="AM283" s="21" t="s">
        <v>64</v>
      </c>
      <c r="AN283" s="21" t="s">
        <v>65</v>
      </c>
      <c r="AO283" s="21" t="s">
        <v>112</v>
      </c>
      <c r="AP283" s="21" t="s">
        <v>113</v>
      </c>
      <c r="AQ283" s="21" t="s">
        <v>173</v>
      </c>
      <c r="AR283" s="21" t="s">
        <v>2840</v>
      </c>
      <c r="AS283" s="21" t="s">
        <v>2842</v>
      </c>
      <c r="AT283" s="21">
        <v>30049000</v>
      </c>
      <c r="BB283" s="21" t="s">
        <v>8367</v>
      </c>
    </row>
    <row r="284" spans="1:54" x14ac:dyDescent="0.25">
      <c r="A284" s="21" t="s">
        <v>52</v>
      </c>
      <c r="B284" s="22" t="s">
        <v>53</v>
      </c>
      <c r="C284" s="21" t="s">
        <v>5698</v>
      </c>
      <c r="D284" s="22" t="s">
        <v>356</v>
      </c>
      <c r="E284" s="21" t="s">
        <v>54</v>
      </c>
      <c r="O284" s="21" t="s">
        <v>2843</v>
      </c>
      <c r="P284" s="21" t="s">
        <v>2844</v>
      </c>
      <c r="Q284" s="21" t="s">
        <v>2844</v>
      </c>
      <c r="R284" s="21" t="s">
        <v>2845</v>
      </c>
      <c r="S284" s="23" t="s">
        <v>2846</v>
      </c>
      <c r="T284" s="21" t="s">
        <v>2847</v>
      </c>
      <c r="U284" s="21" t="s">
        <v>2848</v>
      </c>
      <c r="V284" s="21" t="s">
        <v>2849</v>
      </c>
      <c r="W284" s="21" t="s">
        <v>68</v>
      </c>
      <c r="X284" s="21" t="s">
        <v>69</v>
      </c>
      <c r="Y284" s="21" t="s">
        <v>58</v>
      </c>
      <c r="Z284" s="21" t="s">
        <v>59</v>
      </c>
      <c r="AA284" s="21">
        <v>0</v>
      </c>
      <c r="AB284" s="21">
        <v>0</v>
      </c>
      <c r="AC284" s="24" t="s">
        <v>2850</v>
      </c>
      <c r="AD284" s="25" t="s">
        <v>2843</v>
      </c>
      <c r="AE284" s="25" t="s">
        <v>60</v>
      </c>
      <c r="AG284" s="21" t="s">
        <v>2847</v>
      </c>
      <c r="AH284" s="21" t="s">
        <v>173</v>
      </c>
      <c r="AK284" s="21" t="s">
        <v>168</v>
      </c>
      <c r="AL284" s="21" t="s">
        <v>71</v>
      </c>
      <c r="AM284" s="21" t="s">
        <v>64</v>
      </c>
      <c r="AN284" s="21" t="s">
        <v>65</v>
      </c>
      <c r="AO284" s="21" t="s">
        <v>112</v>
      </c>
      <c r="AP284" s="21" t="s">
        <v>113</v>
      </c>
      <c r="AQ284" s="21" t="s">
        <v>173</v>
      </c>
      <c r="AR284" s="21" t="s">
        <v>2851</v>
      </c>
      <c r="AS284" s="21" t="s">
        <v>2852</v>
      </c>
      <c r="AT284" s="21">
        <v>30049000</v>
      </c>
      <c r="BB284" s="21" t="s">
        <v>8367</v>
      </c>
    </row>
    <row r="285" spans="1:54" x14ac:dyDescent="0.25">
      <c r="A285" s="21" t="s">
        <v>52</v>
      </c>
      <c r="B285" s="22" t="s">
        <v>53</v>
      </c>
      <c r="C285" s="21" t="s">
        <v>5698</v>
      </c>
      <c r="D285" s="22" t="s">
        <v>356</v>
      </c>
      <c r="E285" s="21" t="s">
        <v>54</v>
      </c>
      <c r="O285" s="21" t="s">
        <v>2853</v>
      </c>
      <c r="P285" s="21" t="s">
        <v>2854</v>
      </c>
      <c r="Q285" s="21" t="s">
        <v>2854</v>
      </c>
      <c r="R285" s="21" t="s">
        <v>2855</v>
      </c>
      <c r="S285" s="23" t="s">
        <v>2856</v>
      </c>
      <c r="T285" s="21" t="s">
        <v>2857</v>
      </c>
      <c r="U285" s="21" t="s">
        <v>2858</v>
      </c>
      <c r="V285" s="21" t="s">
        <v>2534</v>
      </c>
      <c r="W285" s="21" t="s">
        <v>56</v>
      </c>
      <c r="X285" s="21" t="s">
        <v>246</v>
      </c>
      <c r="Y285" s="21" t="s">
        <v>58</v>
      </c>
      <c r="Z285" s="21" t="s">
        <v>59</v>
      </c>
      <c r="AA285" s="21">
        <v>0</v>
      </c>
      <c r="AB285" s="21">
        <v>0</v>
      </c>
      <c r="AC285" s="24" t="s">
        <v>2859</v>
      </c>
      <c r="AD285" s="25" t="s">
        <v>2853</v>
      </c>
      <c r="AE285" s="25" t="s">
        <v>60</v>
      </c>
      <c r="AG285" s="21" t="s">
        <v>2857</v>
      </c>
      <c r="AH285" s="21" t="s">
        <v>294</v>
      </c>
      <c r="AK285" s="21" t="s">
        <v>106</v>
      </c>
      <c r="AL285" s="21" t="s">
        <v>63</v>
      </c>
      <c r="AM285" s="21" t="s">
        <v>64</v>
      </c>
      <c r="AN285" s="21" t="s">
        <v>65</v>
      </c>
      <c r="AO285" s="21" t="s">
        <v>183</v>
      </c>
      <c r="AP285" s="21" t="s">
        <v>295</v>
      </c>
      <c r="AQ285" s="21" t="s">
        <v>294</v>
      </c>
      <c r="AR285" s="21" t="s">
        <v>2534</v>
      </c>
      <c r="AS285" s="21" t="s">
        <v>2860</v>
      </c>
      <c r="AT285" s="21">
        <v>30049072</v>
      </c>
      <c r="AZ285" s="21" t="s">
        <v>76</v>
      </c>
      <c r="BB285" s="21" t="s">
        <v>8367</v>
      </c>
    </row>
    <row r="286" spans="1:54" x14ac:dyDescent="0.25">
      <c r="A286" s="21" t="s">
        <v>52</v>
      </c>
      <c r="B286" s="22" t="s">
        <v>53</v>
      </c>
      <c r="C286" s="21" t="s">
        <v>5698</v>
      </c>
      <c r="D286" s="22" t="s">
        <v>356</v>
      </c>
      <c r="E286" s="21" t="s">
        <v>54</v>
      </c>
      <c r="O286" s="21" t="s">
        <v>2861</v>
      </c>
      <c r="P286" s="21" t="s">
        <v>2862</v>
      </c>
      <c r="Q286" s="21" t="s">
        <v>2862</v>
      </c>
      <c r="R286" s="21" t="s">
        <v>2863</v>
      </c>
      <c r="S286" s="23" t="s">
        <v>2863</v>
      </c>
      <c r="T286" s="21" t="s">
        <v>2864</v>
      </c>
      <c r="U286" s="21" t="s">
        <v>2864</v>
      </c>
      <c r="V286" s="21" t="s">
        <v>317</v>
      </c>
      <c r="W286" s="21" t="s">
        <v>115</v>
      </c>
      <c r="X286" s="21" t="s">
        <v>69</v>
      </c>
      <c r="Y286" s="21" t="s">
        <v>58</v>
      </c>
      <c r="Z286" s="21" t="s">
        <v>1325</v>
      </c>
      <c r="AA286" s="21">
        <v>0</v>
      </c>
      <c r="AB286" s="21">
        <v>0</v>
      </c>
      <c r="AC286" s="24" t="s">
        <v>2865</v>
      </c>
      <c r="AD286" s="25" t="s">
        <v>2861</v>
      </c>
      <c r="AE286" s="25" t="s">
        <v>60</v>
      </c>
      <c r="AG286" s="21" t="s">
        <v>2864</v>
      </c>
      <c r="AH286" s="21" t="s">
        <v>2866</v>
      </c>
      <c r="AK286" s="21" t="s">
        <v>304</v>
      </c>
      <c r="AL286" s="21" t="s">
        <v>195</v>
      </c>
      <c r="AM286" s="21" t="s">
        <v>64</v>
      </c>
      <c r="AN286" s="21" t="s">
        <v>65</v>
      </c>
      <c r="AO286" s="21" t="s">
        <v>66</v>
      </c>
      <c r="AP286" s="21" t="s">
        <v>1066</v>
      </c>
      <c r="AQ286" s="21" t="s">
        <v>2866</v>
      </c>
      <c r="AR286" s="21" t="s">
        <v>317</v>
      </c>
      <c r="AS286" s="21" t="s">
        <v>2867</v>
      </c>
      <c r="AT286" s="21">
        <v>30049011</v>
      </c>
      <c r="AV286" s="21" t="s">
        <v>2868</v>
      </c>
      <c r="AZ286" s="21" t="s">
        <v>123</v>
      </c>
      <c r="BB286" s="21" t="s">
        <v>8367</v>
      </c>
    </row>
    <row r="287" spans="1:54" x14ac:dyDescent="0.25">
      <c r="A287" s="21" t="s">
        <v>52</v>
      </c>
      <c r="B287" s="22" t="s">
        <v>53</v>
      </c>
      <c r="C287" s="21" t="s">
        <v>5698</v>
      </c>
      <c r="D287" s="22" t="s">
        <v>356</v>
      </c>
      <c r="E287" s="21" t="s">
        <v>54</v>
      </c>
      <c r="O287" s="21" t="s">
        <v>2869</v>
      </c>
      <c r="P287" s="21" t="s">
        <v>2870</v>
      </c>
      <c r="Q287" s="21" t="s">
        <v>2870</v>
      </c>
      <c r="R287" s="21" t="s">
        <v>2871</v>
      </c>
      <c r="S287" s="23" t="s">
        <v>2871</v>
      </c>
      <c r="T287" s="21" t="s">
        <v>2872</v>
      </c>
      <c r="U287" s="21" t="s">
        <v>2872</v>
      </c>
      <c r="V287" s="21" t="s">
        <v>317</v>
      </c>
      <c r="W287" s="21" t="s">
        <v>115</v>
      </c>
      <c r="X287" s="21" t="s">
        <v>69</v>
      </c>
      <c r="Y287" s="21" t="s">
        <v>58</v>
      </c>
      <c r="Z287" s="21" t="s">
        <v>1325</v>
      </c>
      <c r="AA287" s="21">
        <v>0</v>
      </c>
      <c r="AB287" s="21">
        <v>0</v>
      </c>
      <c r="AC287" s="24" t="s">
        <v>2873</v>
      </c>
      <c r="AD287" s="25" t="s">
        <v>2869</v>
      </c>
      <c r="AE287" s="25" t="s">
        <v>60</v>
      </c>
      <c r="AG287" s="21" t="s">
        <v>2872</v>
      </c>
      <c r="AH287" s="21" t="s">
        <v>2866</v>
      </c>
      <c r="AK287" s="21" t="s">
        <v>116</v>
      </c>
      <c r="AL287" s="21" t="s">
        <v>195</v>
      </c>
      <c r="AM287" s="21" t="s">
        <v>64</v>
      </c>
      <c r="AN287" s="21" t="s">
        <v>65</v>
      </c>
      <c r="AO287" s="21" t="s">
        <v>66</v>
      </c>
      <c r="AP287" s="21" t="s">
        <v>1066</v>
      </c>
      <c r="AQ287" s="21" t="s">
        <v>2866</v>
      </c>
      <c r="AR287" s="21" t="s">
        <v>317</v>
      </c>
      <c r="AS287" s="21" t="s">
        <v>2867</v>
      </c>
      <c r="AT287" s="21">
        <v>30049011</v>
      </c>
      <c r="AZ287" s="21" t="s">
        <v>76</v>
      </c>
      <c r="BB287" s="21" t="s">
        <v>8367</v>
      </c>
    </row>
    <row r="288" spans="1:54" x14ac:dyDescent="0.25">
      <c r="A288" s="21" t="s">
        <v>52</v>
      </c>
      <c r="B288" s="22" t="s">
        <v>53</v>
      </c>
      <c r="C288" s="21" t="s">
        <v>5698</v>
      </c>
      <c r="D288" s="22" t="s">
        <v>356</v>
      </c>
      <c r="E288" s="21" t="s">
        <v>54</v>
      </c>
      <c r="O288" s="21" t="s">
        <v>2874</v>
      </c>
      <c r="P288" s="21" t="s">
        <v>2875</v>
      </c>
      <c r="Q288" s="21" t="s">
        <v>2875</v>
      </c>
      <c r="R288" s="21" t="s">
        <v>2876</v>
      </c>
      <c r="S288" s="23" t="s">
        <v>2877</v>
      </c>
      <c r="T288" s="21" t="s">
        <v>2878</v>
      </c>
      <c r="U288" s="21" t="s">
        <v>2879</v>
      </c>
      <c r="V288" s="21" t="s">
        <v>2494</v>
      </c>
      <c r="W288" s="21" t="s">
        <v>89</v>
      </c>
      <c r="X288" s="21" t="s">
        <v>69</v>
      </c>
      <c r="Y288" s="21" t="s">
        <v>58</v>
      </c>
      <c r="Z288" s="21" t="s">
        <v>59</v>
      </c>
      <c r="AA288" s="21">
        <v>0</v>
      </c>
      <c r="AB288" s="21">
        <v>0</v>
      </c>
      <c r="AC288" s="24" t="s">
        <v>2880</v>
      </c>
      <c r="AD288" s="25" t="s">
        <v>2874</v>
      </c>
      <c r="AE288" s="25" t="s">
        <v>60</v>
      </c>
      <c r="AG288" s="21" t="s">
        <v>2878</v>
      </c>
      <c r="AH288" s="21" t="s">
        <v>1419</v>
      </c>
      <c r="AK288" s="21" t="s">
        <v>128</v>
      </c>
      <c r="AL288" s="21" t="s">
        <v>92</v>
      </c>
      <c r="AM288" s="21" t="s">
        <v>64</v>
      </c>
      <c r="AN288" s="21" t="s">
        <v>65</v>
      </c>
      <c r="AO288" s="21" t="s">
        <v>66</v>
      </c>
      <c r="AP288" s="21" t="s">
        <v>341</v>
      </c>
      <c r="AQ288" s="21" t="s">
        <v>1419</v>
      </c>
      <c r="AR288" s="21" t="s">
        <v>2494</v>
      </c>
      <c r="AS288" s="21" t="s">
        <v>2881</v>
      </c>
      <c r="AT288" s="21">
        <v>30049069</v>
      </c>
      <c r="BB288" s="21" t="s">
        <v>8367</v>
      </c>
    </row>
    <row r="289" spans="1:54" x14ac:dyDescent="0.25">
      <c r="A289" s="21" t="s">
        <v>52</v>
      </c>
      <c r="B289" s="22" t="s">
        <v>53</v>
      </c>
      <c r="C289" s="21" t="s">
        <v>5698</v>
      </c>
      <c r="D289" s="22" t="s">
        <v>356</v>
      </c>
      <c r="E289" s="21" t="s">
        <v>54</v>
      </c>
      <c r="O289" s="21" t="s">
        <v>2882</v>
      </c>
      <c r="P289" s="21" t="s">
        <v>2883</v>
      </c>
      <c r="Q289" s="21" t="s">
        <v>2883</v>
      </c>
      <c r="R289" s="21" t="s">
        <v>2884</v>
      </c>
      <c r="S289" s="23" t="s">
        <v>2885</v>
      </c>
      <c r="T289" s="21" t="s">
        <v>2886</v>
      </c>
      <c r="U289" s="21" t="s">
        <v>2887</v>
      </c>
      <c r="V289" s="21" t="s">
        <v>2494</v>
      </c>
      <c r="W289" s="21" t="s">
        <v>89</v>
      </c>
      <c r="X289" s="21" t="s">
        <v>69</v>
      </c>
      <c r="Y289" s="21" t="s">
        <v>58</v>
      </c>
      <c r="Z289" s="21" t="s">
        <v>59</v>
      </c>
      <c r="AA289" s="21">
        <v>0</v>
      </c>
      <c r="AB289" s="21">
        <v>0</v>
      </c>
      <c r="AC289" s="24" t="s">
        <v>2888</v>
      </c>
      <c r="AD289" s="25" t="s">
        <v>2882</v>
      </c>
      <c r="AE289" s="25" t="s">
        <v>60</v>
      </c>
      <c r="AG289" s="21" t="s">
        <v>2886</v>
      </c>
      <c r="AH289" s="21" t="s">
        <v>1419</v>
      </c>
      <c r="AK289" s="21" t="s">
        <v>130</v>
      </c>
      <c r="AL289" s="21" t="s">
        <v>92</v>
      </c>
      <c r="AM289" s="21" t="s">
        <v>64</v>
      </c>
      <c r="AN289" s="21" t="s">
        <v>65</v>
      </c>
      <c r="AO289" s="21" t="s">
        <v>66</v>
      </c>
      <c r="AP289" s="21" t="s">
        <v>341</v>
      </c>
      <c r="AQ289" s="21" t="s">
        <v>1419</v>
      </c>
      <c r="AR289" s="21" t="s">
        <v>2494</v>
      </c>
      <c r="AS289" s="21" t="s">
        <v>2881</v>
      </c>
      <c r="AT289" s="21">
        <v>30042099</v>
      </c>
      <c r="BB289" s="21" t="s">
        <v>8367</v>
      </c>
    </row>
    <row r="290" spans="1:54" x14ac:dyDescent="0.25">
      <c r="A290" s="21" t="s">
        <v>52</v>
      </c>
      <c r="B290" s="22" t="s">
        <v>53</v>
      </c>
      <c r="C290" s="21" t="s">
        <v>5698</v>
      </c>
      <c r="D290" s="22" t="s">
        <v>356</v>
      </c>
      <c r="E290" s="21" t="s">
        <v>54</v>
      </c>
      <c r="O290" s="21" t="s">
        <v>2889</v>
      </c>
      <c r="P290" s="21" t="s">
        <v>2890</v>
      </c>
      <c r="Q290" s="21" t="s">
        <v>2890</v>
      </c>
      <c r="R290" s="21" t="s">
        <v>2891</v>
      </c>
      <c r="S290" s="23" t="s">
        <v>2892</v>
      </c>
      <c r="T290" s="21" t="s">
        <v>2893</v>
      </c>
      <c r="U290" s="21" t="s">
        <v>2894</v>
      </c>
      <c r="V290" s="21" t="s">
        <v>2496</v>
      </c>
      <c r="W290" s="21" t="s">
        <v>56</v>
      </c>
      <c r="X290" s="21" t="s">
        <v>57</v>
      </c>
      <c r="Y290" s="21" t="s">
        <v>58</v>
      </c>
      <c r="Z290" s="21" t="s">
        <v>59</v>
      </c>
      <c r="AA290" s="21">
        <v>0</v>
      </c>
      <c r="AB290" s="21">
        <v>0</v>
      </c>
      <c r="AC290" s="24" t="s">
        <v>2895</v>
      </c>
      <c r="AD290" s="25" t="s">
        <v>2889</v>
      </c>
      <c r="AE290" s="25" t="s">
        <v>60</v>
      </c>
      <c r="AG290" s="21" t="s">
        <v>2893</v>
      </c>
      <c r="AH290" s="21" t="s">
        <v>1466</v>
      </c>
      <c r="AK290" s="21" t="s">
        <v>120</v>
      </c>
      <c r="AL290" s="21" t="s">
        <v>63</v>
      </c>
      <c r="AM290" s="21" t="s">
        <v>64</v>
      </c>
      <c r="AN290" s="21" t="s">
        <v>65</v>
      </c>
      <c r="AO290" s="21" t="s">
        <v>81</v>
      </c>
      <c r="AP290" s="21" t="s">
        <v>127</v>
      </c>
      <c r="AQ290" s="21" t="s">
        <v>1466</v>
      </c>
      <c r="AR290" s="21" t="s">
        <v>2496</v>
      </c>
      <c r="AS290" s="21" t="s">
        <v>2896</v>
      </c>
      <c r="AT290" s="21">
        <v>30049099</v>
      </c>
      <c r="AZ290" s="21" t="s">
        <v>76</v>
      </c>
      <c r="BB290" s="21" t="s">
        <v>8367</v>
      </c>
    </row>
    <row r="291" spans="1:54" x14ac:dyDescent="0.25">
      <c r="A291" s="21" t="s">
        <v>52</v>
      </c>
      <c r="B291" s="22" t="s">
        <v>53</v>
      </c>
      <c r="C291" s="21" t="s">
        <v>5698</v>
      </c>
      <c r="D291" s="22" t="s">
        <v>356</v>
      </c>
      <c r="E291" s="21" t="s">
        <v>54</v>
      </c>
      <c r="O291" s="21" t="s">
        <v>2897</v>
      </c>
      <c r="P291" s="21" t="s">
        <v>2898</v>
      </c>
      <c r="Q291" s="21" t="s">
        <v>2898</v>
      </c>
      <c r="R291" s="21" t="s">
        <v>2899</v>
      </c>
      <c r="S291" s="23" t="s">
        <v>2900</v>
      </c>
      <c r="T291" s="21" t="s">
        <v>2901</v>
      </c>
      <c r="U291" s="21" t="s">
        <v>2902</v>
      </c>
      <c r="V291" s="21" t="s">
        <v>2496</v>
      </c>
      <c r="W291" s="21" t="s">
        <v>56</v>
      </c>
      <c r="X291" s="21" t="s">
        <v>57</v>
      </c>
      <c r="Y291" s="21" t="s">
        <v>58</v>
      </c>
      <c r="Z291" s="21" t="s">
        <v>59</v>
      </c>
      <c r="AA291" s="21">
        <v>0</v>
      </c>
      <c r="AB291" s="21">
        <v>0</v>
      </c>
      <c r="AC291" s="24" t="s">
        <v>2903</v>
      </c>
      <c r="AD291" s="25" t="s">
        <v>2897</v>
      </c>
      <c r="AE291" s="25" t="s">
        <v>60</v>
      </c>
      <c r="AG291" s="21" t="s">
        <v>2901</v>
      </c>
      <c r="AH291" s="21" t="s">
        <v>1466</v>
      </c>
      <c r="AK291" s="21" t="s">
        <v>73</v>
      </c>
      <c r="AL291" s="21" t="s">
        <v>63</v>
      </c>
      <c r="AM291" s="21" t="s">
        <v>64</v>
      </c>
      <c r="AN291" s="21" t="s">
        <v>65</v>
      </c>
      <c r="AO291" s="21" t="s">
        <v>81</v>
      </c>
      <c r="AP291" s="21" t="s">
        <v>127</v>
      </c>
      <c r="AQ291" s="21" t="s">
        <v>1466</v>
      </c>
      <c r="AR291" s="21" t="s">
        <v>2496</v>
      </c>
      <c r="AS291" s="21" t="s">
        <v>2896</v>
      </c>
      <c r="AT291" s="21">
        <v>30049099</v>
      </c>
      <c r="AZ291" s="21" t="s">
        <v>76</v>
      </c>
      <c r="BB291" s="21" t="s">
        <v>8367</v>
      </c>
    </row>
    <row r="292" spans="1:54" x14ac:dyDescent="0.25">
      <c r="A292" s="21" t="s">
        <v>52</v>
      </c>
      <c r="B292" s="22" t="s">
        <v>53</v>
      </c>
      <c r="C292" s="21" t="s">
        <v>5698</v>
      </c>
      <c r="D292" s="22" t="s">
        <v>356</v>
      </c>
      <c r="E292" s="21" t="s">
        <v>54</v>
      </c>
      <c r="O292" s="21" t="s">
        <v>2904</v>
      </c>
      <c r="P292" s="21" t="s">
        <v>2905</v>
      </c>
      <c r="Q292" s="21" t="s">
        <v>2905</v>
      </c>
      <c r="R292" s="21" t="s">
        <v>2906</v>
      </c>
      <c r="S292" s="23" t="s">
        <v>2907</v>
      </c>
      <c r="T292" s="21" t="s">
        <v>2908</v>
      </c>
      <c r="U292" s="21" t="s">
        <v>2909</v>
      </c>
      <c r="V292" s="21" t="s">
        <v>2505</v>
      </c>
      <c r="W292" s="21" t="s">
        <v>89</v>
      </c>
      <c r="X292" s="21" t="s">
        <v>69</v>
      </c>
      <c r="Y292" s="21" t="s">
        <v>58</v>
      </c>
      <c r="Z292" s="21" t="s">
        <v>59</v>
      </c>
      <c r="AA292" s="21">
        <v>0</v>
      </c>
      <c r="AB292" s="21">
        <v>0</v>
      </c>
      <c r="AC292" s="24" t="s">
        <v>2910</v>
      </c>
      <c r="AD292" s="25" t="s">
        <v>2904</v>
      </c>
      <c r="AE292" s="25" t="s">
        <v>60</v>
      </c>
      <c r="AG292" s="21" t="s">
        <v>2908</v>
      </c>
      <c r="AH292" s="21" t="s">
        <v>1419</v>
      </c>
      <c r="AK292" s="21" t="s">
        <v>120</v>
      </c>
      <c r="AL292" s="21" t="s">
        <v>92</v>
      </c>
      <c r="AM292" s="21" t="s">
        <v>64</v>
      </c>
      <c r="AN292" s="21" t="s">
        <v>65</v>
      </c>
      <c r="AO292" s="21" t="s">
        <v>66</v>
      </c>
      <c r="AP292" s="21" t="s">
        <v>341</v>
      </c>
      <c r="AQ292" s="21" t="s">
        <v>1419</v>
      </c>
      <c r="AR292" s="21" t="s">
        <v>2505</v>
      </c>
      <c r="AS292" s="21" t="s">
        <v>2911</v>
      </c>
      <c r="AT292" s="21">
        <v>30042099</v>
      </c>
      <c r="BB292" s="21" t="s">
        <v>8367</v>
      </c>
    </row>
    <row r="293" spans="1:54" x14ac:dyDescent="0.25">
      <c r="A293" s="21" t="s">
        <v>52</v>
      </c>
      <c r="B293" s="22" t="s">
        <v>53</v>
      </c>
      <c r="C293" s="21" t="s">
        <v>5698</v>
      </c>
      <c r="D293" s="22" t="s">
        <v>356</v>
      </c>
      <c r="E293" s="21" t="s">
        <v>54</v>
      </c>
      <c r="O293" s="21" t="s">
        <v>2912</v>
      </c>
      <c r="P293" s="21" t="s">
        <v>2913</v>
      </c>
      <c r="Q293" s="21" t="s">
        <v>2913</v>
      </c>
      <c r="R293" s="21" t="s">
        <v>2914</v>
      </c>
      <c r="S293" s="23" t="s">
        <v>2915</v>
      </c>
      <c r="T293" s="21" t="s">
        <v>2916</v>
      </c>
      <c r="U293" s="21" t="s">
        <v>2917</v>
      </c>
      <c r="V293" s="21" t="s">
        <v>2505</v>
      </c>
      <c r="W293" s="21" t="s">
        <v>89</v>
      </c>
      <c r="X293" s="21" t="s">
        <v>69</v>
      </c>
      <c r="Y293" s="21" t="s">
        <v>58</v>
      </c>
      <c r="Z293" s="21" t="s">
        <v>59</v>
      </c>
      <c r="AA293" s="21">
        <v>0</v>
      </c>
      <c r="AB293" s="21">
        <v>0</v>
      </c>
      <c r="AC293" s="24" t="s">
        <v>2918</v>
      </c>
      <c r="AD293" s="25" t="s">
        <v>2912</v>
      </c>
      <c r="AE293" s="25" t="s">
        <v>60</v>
      </c>
      <c r="AG293" s="21" t="s">
        <v>2916</v>
      </c>
      <c r="AH293" s="21" t="s">
        <v>1419</v>
      </c>
      <c r="AK293" s="21" t="s">
        <v>128</v>
      </c>
      <c r="AL293" s="21" t="s">
        <v>92</v>
      </c>
      <c r="AM293" s="21" t="s">
        <v>64</v>
      </c>
      <c r="AN293" s="21" t="s">
        <v>65</v>
      </c>
      <c r="AO293" s="21" t="s">
        <v>66</v>
      </c>
      <c r="AP293" s="21" t="s">
        <v>341</v>
      </c>
      <c r="AQ293" s="21" t="s">
        <v>1419</v>
      </c>
      <c r="AR293" s="21" t="s">
        <v>2505</v>
      </c>
      <c r="AS293" s="21" t="s">
        <v>2911</v>
      </c>
      <c r="AT293" s="21">
        <v>30042099</v>
      </c>
      <c r="BB293" s="21" t="s">
        <v>8367</v>
      </c>
    </row>
    <row r="294" spans="1:54" x14ac:dyDescent="0.25">
      <c r="A294" s="21" t="s">
        <v>52</v>
      </c>
      <c r="B294" s="22" t="s">
        <v>53</v>
      </c>
      <c r="C294" s="21" t="s">
        <v>5698</v>
      </c>
      <c r="D294" s="22" t="s">
        <v>356</v>
      </c>
      <c r="E294" s="21" t="s">
        <v>54</v>
      </c>
      <c r="O294" s="21" t="s">
        <v>2919</v>
      </c>
      <c r="P294" s="21" t="s">
        <v>2920</v>
      </c>
      <c r="Q294" s="21" t="s">
        <v>2920</v>
      </c>
      <c r="R294" s="21" t="s">
        <v>2921</v>
      </c>
      <c r="S294" s="23" t="s">
        <v>2922</v>
      </c>
      <c r="T294" s="21" t="s">
        <v>2923</v>
      </c>
      <c r="U294" s="21" t="s">
        <v>2924</v>
      </c>
      <c r="V294" s="21" t="s">
        <v>2476</v>
      </c>
      <c r="W294" s="21" t="s">
        <v>89</v>
      </c>
      <c r="X294" s="21" t="s">
        <v>69</v>
      </c>
      <c r="Y294" s="21" t="s">
        <v>58</v>
      </c>
      <c r="Z294" s="21" t="s">
        <v>59</v>
      </c>
      <c r="AA294" s="21">
        <v>0</v>
      </c>
      <c r="AB294" s="21">
        <v>0</v>
      </c>
      <c r="AC294" s="24" t="s">
        <v>2925</v>
      </c>
      <c r="AD294" s="25" t="s">
        <v>2919</v>
      </c>
      <c r="AE294" s="25" t="s">
        <v>60</v>
      </c>
      <c r="AG294" s="21" t="s">
        <v>2923</v>
      </c>
      <c r="AH294" s="21" t="s">
        <v>1419</v>
      </c>
      <c r="AK294" s="21" t="s">
        <v>128</v>
      </c>
      <c r="AL294" s="21" t="s">
        <v>92</v>
      </c>
      <c r="AM294" s="21" t="s">
        <v>64</v>
      </c>
      <c r="AN294" s="21" t="s">
        <v>65</v>
      </c>
      <c r="AO294" s="21" t="s">
        <v>66</v>
      </c>
      <c r="AP294" s="21" t="s">
        <v>341</v>
      </c>
      <c r="AQ294" s="21" t="s">
        <v>1419</v>
      </c>
      <c r="AR294" s="21" t="s">
        <v>2477</v>
      </c>
      <c r="AS294" s="21" t="s">
        <v>2926</v>
      </c>
      <c r="AT294" s="21" t="s">
        <v>226</v>
      </c>
      <c r="BB294" s="21" t="s">
        <v>8367</v>
      </c>
    </row>
    <row r="295" spans="1:54" x14ac:dyDescent="0.25">
      <c r="A295" s="21" t="s">
        <v>52</v>
      </c>
      <c r="B295" s="22" t="s">
        <v>53</v>
      </c>
      <c r="C295" s="21" t="s">
        <v>5698</v>
      </c>
      <c r="D295" s="22" t="s">
        <v>356</v>
      </c>
      <c r="E295" s="21" t="s">
        <v>54</v>
      </c>
      <c r="O295" s="21" t="s">
        <v>2927</v>
      </c>
      <c r="P295" s="21" t="s">
        <v>2928</v>
      </c>
      <c r="Q295" s="21" t="s">
        <v>2928</v>
      </c>
      <c r="R295" s="21" t="s">
        <v>2929</v>
      </c>
      <c r="S295" s="23" t="s">
        <v>2930</v>
      </c>
      <c r="T295" s="21" t="s">
        <v>2931</v>
      </c>
      <c r="U295" s="21" t="s">
        <v>2932</v>
      </c>
      <c r="V295" s="21" t="s">
        <v>2476</v>
      </c>
      <c r="W295" s="21" t="s">
        <v>89</v>
      </c>
      <c r="X295" s="21" t="s">
        <v>69</v>
      </c>
      <c r="Y295" s="21" t="s">
        <v>58</v>
      </c>
      <c r="Z295" s="21" t="s">
        <v>59</v>
      </c>
      <c r="AA295" s="21">
        <v>0</v>
      </c>
      <c r="AB295" s="21">
        <v>0</v>
      </c>
      <c r="AC295" s="24" t="s">
        <v>2933</v>
      </c>
      <c r="AD295" s="25" t="s">
        <v>2927</v>
      </c>
      <c r="AE295" s="25" t="s">
        <v>60</v>
      </c>
      <c r="AG295" s="21" t="s">
        <v>2931</v>
      </c>
      <c r="AH295" s="21" t="s">
        <v>1419</v>
      </c>
      <c r="AK295" s="21" t="s">
        <v>130</v>
      </c>
      <c r="AL295" s="21" t="s">
        <v>92</v>
      </c>
      <c r="AM295" s="21" t="s">
        <v>64</v>
      </c>
      <c r="AN295" s="21" t="s">
        <v>65</v>
      </c>
      <c r="AO295" s="21" t="s">
        <v>66</v>
      </c>
      <c r="AP295" s="21" t="s">
        <v>341</v>
      </c>
      <c r="AQ295" s="21" t="s">
        <v>1419</v>
      </c>
      <c r="AR295" s="21" t="s">
        <v>2477</v>
      </c>
      <c r="AS295" s="21" t="s">
        <v>2926</v>
      </c>
      <c r="AT295" s="21" t="s">
        <v>226</v>
      </c>
      <c r="BB295" s="21" t="s">
        <v>8367</v>
      </c>
    </row>
    <row r="296" spans="1:54" x14ac:dyDescent="0.25">
      <c r="A296" s="21" t="s">
        <v>52</v>
      </c>
      <c r="B296" s="22" t="s">
        <v>53</v>
      </c>
      <c r="C296" s="21" t="s">
        <v>5698</v>
      </c>
      <c r="D296" s="22" t="s">
        <v>356</v>
      </c>
      <c r="E296" s="21" t="s">
        <v>54</v>
      </c>
      <c r="O296" s="21" t="s">
        <v>2934</v>
      </c>
      <c r="P296" s="21" t="s">
        <v>2935</v>
      </c>
      <c r="Q296" s="21" t="s">
        <v>2935</v>
      </c>
      <c r="R296" s="21" t="s">
        <v>2936</v>
      </c>
      <c r="S296" s="23" t="s">
        <v>2937</v>
      </c>
      <c r="T296" s="21" t="s">
        <v>2938</v>
      </c>
      <c r="U296" s="21" t="s">
        <v>2939</v>
      </c>
      <c r="V296" s="21" t="s">
        <v>2523</v>
      </c>
      <c r="W296" s="21" t="s">
        <v>68</v>
      </c>
      <c r="X296" s="21" t="s">
        <v>69</v>
      </c>
      <c r="Y296" s="21" t="s">
        <v>58</v>
      </c>
      <c r="Z296" s="21" t="s">
        <v>59</v>
      </c>
      <c r="AA296" s="21">
        <v>0</v>
      </c>
      <c r="AB296" s="21">
        <v>0</v>
      </c>
      <c r="AC296" s="24" t="s">
        <v>2940</v>
      </c>
      <c r="AD296" s="25" t="s">
        <v>2934</v>
      </c>
      <c r="AE296" s="25" t="s">
        <v>60</v>
      </c>
      <c r="AG296" s="21" t="s">
        <v>2938</v>
      </c>
      <c r="AH296" s="26" t="s">
        <v>2941</v>
      </c>
      <c r="AJ296" s="21" t="s">
        <v>77</v>
      </c>
      <c r="AK296" s="21" t="s">
        <v>88</v>
      </c>
      <c r="AL296" s="21" t="s">
        <v>71</v>
      </c>
      <c r="AM296" s="21" t="s">
        <v>64</v>
      </c>
      <c r="AN296" s="21" t="s">
        <v>65</v>
      </c>
      <c r="AO296" s="21" t="s">
        <v>135</v>
      </c>
      <c r="AP296" s="21" t="s">
        <v>141</v>
      </c>
      <c r="AQ296" s="21" t="s">
        <v>2941</v>
      </c>
      <c r="AR296" s="21" t="s">
        <v>2523</v>
      </c>
      <c r="AS296" s="21" t="s">
        <v>2942</v>
      </c>
      <c r="AT296" s="21">
        <v>30049000</v>
      </c>
      <c r="BB296" s="21" t="s">
        <v>8367</v>
      </c>
    </row>
    <row r="297" spans="1:54" x14ac:dyDescent="0.25">
      <c r="A297" s="21" t="s">
        <v>52</v>
      </c>
      <c r="B297" s="22" t="s">
        <v>53</v>
      </c>
      <c r="C297" s="21" t="s">
        <v>5698</v>
      </c>
      <c r="D297" s="22" t="s">
        <v>356</v>
      </c>
      <c r="E297" s="21" t="s">
        <v>54</v>
      </c>
      <c r="O297" s="21" t="s">
        <v>2943</v>
      </c>
      <c r="P297" s="21" t="s">
        <v>2944</v>
      </c>
      <c r="Q297" s="21" t="s">
        <v>2944</v>
      </c>
      <c r="R297" s="21" t="s">
        <v>2945</v>
      </c>
      <c r="S297" s="23" t="s">
        <v>2946</v>
      </c>
      <c r="T297" s="21" t="s">
        <v>2947</v>
      </c>
      <c r="U297" s="21" t="s">
        <v>2948</v>
      </c>
      <c r="V297" s="21" t="s">
        <v>2502</v>
      </c>
      <c r="W297" s="21" t="s">
        <v>68</v>
      </c>
      <c r="X297" s="21" t="s">
        <v>69</v>
      </c>
      <c r="Y297" s="21" t="s">
        <v>58</v>
      </c>
      <c r="Z297" s="21" t="s">
        <v>59</v>
      </c>
      <c r="AA297" s="21">
        <v>0</v>
      </c>
      <c r="AB297" s="21">
        <v>0</v>
      </c>
      <c r="AC297" s="24" t="s">
        <v>2949</v>
      </c>
      <c r="AD297" s="25" t="s">
        <v>2943</v>
      </c>
      <c r="AE297" s="25" t="s">
        <v>60</v>
      </c>
      <c r="AG297" s="21" t="s">
        <v>2947</v>
      </c>
      <c r="AH297" s="21" t="s">
        <v>166</v>
      </c>
      <c r="AK297" s="21" t="s">
        <v>168</v>
      </c>
      <c r="AL297" s="21" t="s">
        <v>71</v>
      </c>
      <c r="AM297" s="21" t="s">
        <v>64</v>
      </c>
      <c r="AN297" s="21" t="s">
        <v>65</v>
      </c>
      <c r="AO297" s="21" t="s">
        <v>107</v>
      </c>
      <c r="AP297" s="21" t="s">
        <v>108</v>
      </c>
      <c r="AQ297" s="21" t="s">
        <v>166</v>
      </c>
      <c r="AR297" s="21" t="s">
        <v>2502</v>
      </c>
      <c r="AS297" s="21" t="s">
        <v>2950</v>
      </c>
      <c r="AT297" s="21">
        <v>30049000</v>
      </c>
      <c r="AZ297" s="21" t="s">
        <v>76</v>
      </c>
      <c r="BB297" s="21" t="s">
        <v>8367</v>
      </c>
    </row>
    <row r="298" spans="1:54" x14ac:dyDescent="0.25">
      <c r="A298" s="21" t="s">
        <v>52</v>
      </c>
      <c r="B298" s="22" t="s">
        <v>53</v>
      </c>
      <c r="C298" s="21" t="s">
        <v>5698</v>
      </c>
      <c r="D298" s="22" t="s">
        <v>356</v>
      </c>
      <c r="E298" s="21" t="s">
        <v>54</v>
      </c>
      <c r="O298" s="21" t="s">
        <v>2951</v>
      </c>
      <c r="P298" s="21" t="s">
        <v>2952</v>
      </c>
      <c r="Q298" s="21" t="s">
        <v>2952</v>
      </c>
      <c r="R298" s="21" t="s">
        <v>2953</v>
      </c>
      <c r="S298" s="23" t="s">
        <v>2954</v>
      </c>
      <c r="T298" s="21" t="s">
        <v>2955</v>
      </c>
      <c r="U298" s="21" t="s">
        <v>2956</v>
      </c>
      <c r="V298" s="21" t="s">
        <v>2512</v>
      </c>
      <c r="W298" s="21" t="s">
        <v>56</v>
      </c>
      <c r="X298" s="21" t="s">
        <v>57</v>
      </c>
      <c r="Y298" s="21" t="s">
        <v>58</v>
      </c>
      <c r="Z298" s="21" t="s">
        <v>59</v>
      </c>
      <c r="AA298" s="21">
        <v>0</v>
      </c>
      <c r="AB298" s="21">
        <v>0</v>
      </c>
      <c r="AC298" s="24" t="s">
        <v>2957</v>
      </c>
      <c r="AD298" s="25" t="s">
        <v>2951</v>
      </c>
      <c r="AE298" s="25" t="s">
        <v>60</v>
      </c>
      <c r="AG298" s="21" t="s">
        <v>2955</v>
      </c>
      <c r="AH298" s="21" t="s">
        <v>1466</v>
      </c>
      <c r="AK298" s="21" t="s">
        <v>257</v>
      </c>
      <c r="AL298" s="21" t="s">
        <v>63</v>
      </c>
      <c r="AM298" s="21" t="s">
        <v>64</v>
      </c>
      <c r="AN298" s="21" t="s">
        <v>65</v>
      </c>
      <c r="AO298" s="21" t="s">
        <v>81</v>
      </c>
      <c r="AP298" s="21" t="s">
        <v>127</v>
      </c>
      <c r="AQ298" s="21" t="s">
        <v>1466</v>
      </c>
      <c r="AR298" s="21" t="s">
        <v>2512</v>
      </c>
      <c r="AS298" s="21" t="s">
        <v>2958</v>
      </c>
      <c r="AT298" s="21">
        <v>30049000</v>
      </c>
      <c r="BB298" s="21" t="s">
        <v>8367</v>
      </c>
    </row>
    <row r="299" spans="1:54" x14ac:dyDescent="0.25">
      <c r="A299" s="21" t="s">
        <v>52</v>
      </c>
      <c r="B299" s="22" t="s">
        <v>53</v>
      </c>
      <c r="C299" s="21" t="s">
        <v>5698</v>
      </c>
      <c r="D299" s="22" t="s">
        <v>356</v>
      </c>
      <c r="E299" s="21" t="s">
        <v>54</v>
      </c>
      <c r="O299" s="21" t="s">
        <v>2959</v>
      </c>
      <c r="P299" s="21" t="s">
        <v>2960</v>
      </c>
      <c r="Q299" s="21" t="s">
        <v>2960</v>
      </c>
      <c r="R299" s="21" t="s">
        <v>2961</v>
      </c>
      <c r="S299" s="23" t="s">
        <v>2962</v>
      </c>
      <c r="T299" s="21" t="s">
        <v>2963</v>
      </c>
      <c r="U299" s="21" t="s">
        <v>2964</v>
      </c>
      <c r="V299" s="21" t="s">
        <v>1356</v>
      </c>
      <c r="W299" s="21" t="s">
        <v>89</v>
      </c>
      <c r="X299" s="21" t="s">
        <v>69</v>
      </c>
      <c r="Y299" s="21" t="s">
        <v>58</v>
      </c>
      <c r="Z299" s="21" t="s">
        <v>59</v>
      </c>
      <c r="AA299" s="21">
        <v>0</v>
      </c>
      <c r="AB299" s="21">
        <v>0</v>
      </c>
      <c r="AC299" s="24" t="s">
        <v>2965</v>
      </c>
      <c r="AD299" s="25" t="s">
        <v>2959</v>
      </c>
      <c r="AE299" s="25" t="s">
        <v>60</v>
      </c>
      <c r="AG299" s="21" t="s">
        <v>2963</v>
      </c>
      <c r="AH299" s="21" t="s">
        <v>1419</v>
      </c>
      <c r="AK299" s="21" t="s">
        <v>120</v>
      </c>
      <c r="AL299" s="21" t="s">
        <v>92</v>
      </c>
      <c r="AM299" s="21" t="s">
        <v>64</v>
      </c>
      <c r="AN299" s="21" t="s">
        <v>65</v>
      </c>
      <c r="AO299" s="21" t="s">
        <v>66</v>
      </c>
      <c r="AP299" s="21" t="s">
        <v>341</v>
      </c>
      <c r="AQ299" s="21" t="s">
        <v>1419</v>
      </c>
      <c r="AR299" s="21" t="s">
        <v>1356</v>
      </c>
      <c r="AS299" s="21" t="s">
        <v>2966</v>
      </c>
      <c r="AT299" s="21">
        <v>30049000</v>
      </c>
      <c r="BB299" s="21" t="s">
        <v>8367</v>
      </c>
    </row>
    <row r="300" spans="1:54" x14ac:dyDescent="0.25">
      <c r="A300" s="21" t="s">
        <v>52</v>
      </c>
      <c r="B300" s="22" t="s">
        <v>53</v>
      </c>
      <c r="C300" s="21" t="s">
        <v>5698</v>
      </c>
      <c r="D300" s="22" t="s">
        <v>356</v>
      </c>
      <c r="E300" s="21" t="s">
        <v>54</v>
      </c>
      <c r="O300" s="21" t="s">
        <v>2967</v>
      </c>
      <c r="P300" s="21" t="s">
        <v>2968</v>
      </c>
      <c r="Q300" s="21" t="s">
        <v>2968</v>
      </c>
      <c r="R300" s="21" t="s">
        <v>2969</v>
      </c>
      <c r="S300" s="23" t="s">
        <v>2970</v>
      </c>
      <c r="T300" s="21" t="s">
        <v>2971</v>
      </c>
      <c r="U300" s="21" t="s">
        <v>2972</v>
      </c>
      <c r="V300" s="21" t="s">
        <v>1356</v>
      </c>
      <c r="W300" s="21" t="s">
        <v>89</v>
      </c>
      <c r="X300" s="21" t="s">
        <v>69</v>
      </c>
      <c r="Y300" s="21" t="s">
        <v>58</v>
      </c>
      <c r="Z300" s="21" t="s">
        <v>59</v>
      </c>
      <c r="AA300" s="21">
        <v>0</v>
      </c>
      <c r="AB300" s="21">
        <v>0</v>
      </c>
      <c r="AC300" s="24" t="s">
        <v>2973</v>
      </c>
      <c r="AD300" s="25" t="s">
        <v>2967</v>
      </c>
      <c r="AE300" s="25" t="s">
        <v>60</v>
      </c>
      <c r="AG300" s="21" t="s">
        <v>2971</v>
      </c>
      <c r="AH300" s="21" t="s">
        <v>1419</v>
      </c>
      <c r="AK300" s="21" t="s">
        <v>130</v>
      </c>
      <c r="AL300" s="21" t="s">
        <v>92</v>
      </c>
      <c r="AM300" s="21" t="s">
        <v>64</v>
      </c>
      <c r="AN300" s="21" t="s">
        <v>65</v>
      </c>
      <c r="AO300" s="21" t="s">
        <v>66</v>
      </c>
      <c r="AP300" s="21" t="s">
        <v>341</v>
      </c>
      <c r="AQ300" s="21" t="s">
        <v>1419</v>
      </c>
      <c r="AR300" s="21" t="s">
        <v>1356</v>
      </c>
      <c r="AS300" s="21" t="s">
        <v>2966</v>
      </c>
      <c r="AT300" s="21">
        <v>30049000</v>
      </c>
      <c r="BB300" s="21" t="s">
        <v>8367</v>
      </c>
    </row>
    <row r="301" spans="1:54" x14ac:dyDescent="0.25">
      <c r="A301" s="21" t="s">
        <v>52</v>
      </c>
      <c r="B301" s="22" t="s">
        <v>53</v>
      </c>
      <c r="C301" s="21" t="s">
        <v>5698</v>
      </c>
      <c r="D301" s="22" t="s">
        <v>356</v>
      </c>
      <c r="E301" s="21" t="s">
        <v>54</v>
      </c>
      <c r="O301" s="21" t="s">
        <v>2974</v>
      </c>
      <c r="P301" s="21" t="s">
        <v>2975</v>
      </c>
      <c r="Q301" s="21" t="s">
        <v>2975</v>
      </c>
      <c r="R301" s="21" t="s">
        <v>2976</v>
      </c>
      <c r="S301" s="23" t="s">
        <v>2977</v>
      </c>
      <c r="T301" s="21" t="s">
        <v>2978</v>
      </c>
      <c r="U301" s="21" t="s">
        <v>2979</v>
      </c>
      <c r="V301" s="21" t="s">
        <v>317</v>
      </c>
      <c r="W301" s="21" t="s">
        <v>89</v>
      </c>
      <c r="X301" s="21" t="s">
        <v>69</v>
      </c>
      <c r="Y301" s="21" t="s">
        <v>58</v>
      </c>
      <c r="Z301" s="21" t="s">
        <v>59</v>
      </c>
      <c r="AA301" s="21">
        <v>0</v>
      </c>
      <c r="AB301" s="21">
        <v>0</v>
      </c>
      <c r="AC301" s="24" t="s">
        <v>2980</v>
      </c>
      <c r="AD301" s="25" t="s">
        <v>2974</v>
      </c>
      <c r="AE301" s="25" t="s">
        <v>60</v>
      </c>
      <c r="AG301" s="21" t="s">
        <v>2978</v>
      </c>
      <c r="AH301" s="21" t="s">
        <v>1419</v>
      </c>
      <c r="AK301" s="21" t="s">
        <v>2981</v>
      </c>
      <c r="AL301" s="21" t="s">
        <v>92</v>
      </c>
      <c r="AM301" s="21" t="s">
        <v>64</v>
      </c>
      <c r="AN301" s="21" t="s">
        <v>65</v>
      </c>
      <c r="AO301" s="21" t="s">
        <v>66</v>
      </c>
      <c r="AP301" s="21" t="s">
        <v>341</v>
      </c>
      <c r="AQ301" s="21" t="s">
        <v>1419</v>
      </c>
      <c r="AR301" s="21" t="s">
        <v>317</v>
      </c>
      <c r="AS301" s="21" t="s">
        <v>2982</v>
      </c>
      <c r="AT301" s="21">
        <v>30049000</v>
      </c>
      <c r="BB301" s="21" t="s">
        <v>8367</v>
      </c>
    </row>
    <row r="302" spans="1:54" x14ac:dyDescent="0.25">
      <c r="A302" s="21" t="s">
        <v>52</v>
      </c>
      <c r="B302" s="22" t="s">
        <v>53</v>
      </c>
      <c r="C302" s="21" t="s">
        <v>5698</v>
      </c>
      <c r="D302" s="22" t="s">
        <v>356</v>
      </c>
      <c r="E302" s="21" t="s">
        <v>54</v>
      </c>
      <c r="O302" s="21" t="s">
        <v>2983</v>
      </c>
      <c r="P302" s="21" t="s">
        <v>2984</v>
      </c>
      <c r="Q302" s="21" t="s">
        <v>2984</v>
      </c>
      <c r="R302" s="21" t="s">
        <v>2985</v>
      </c>
      <c r="S302" s="23" t="s">
        <v>2986</v>
      </c>
      <c r="T302" s="21" t="s">
        <v>2987</v>
      </c>
      <c r="U302" s="21" t="s">
        <v>2988</v>
      </c>
      <c r="V302" s="21" t="s">
        <v>317</v>
      </c>
      <c r="W302" s="21" t="s">
        <v>56</v>
      </c>
      <c r="X302" s="21" t="s">
        <v>57</v>
      </c>
      <c r="Y302" s="21" t="s">
        <v>58</v>
      </c>
      <c r="Z302" s="21" t="s">
        <v>59</v>
      </c>
      <c r="AA302" s="21">
        <v>0</v>
      </c>
      <c r="AB302" s="21">
        <v>0</v>
      </c>
      <c r="AC302" s="24" t="s">
        <v>2989</v>
      </c>
      <c r="AD302" s="25" t="s">
        <v>2983</v>
      </c>
      <c r="AE302" s="25" t="s">
        <v>60</v>
      </c>
      <c r="AG302" s="21" t="s">
        <v>2987</v>
      </c>
      <c r="AH302" s="21" t="s">
        <v>2990</v>
      </c>
      <c r="AL302" s="21" t="s">
        <v>63</v>
      </c>
      <c r="AM302" s="21" t="s">
        <v>64</v>
      </c>
      <c r="AN302" s="21" t="s">
        <v>65</v>
      </c>
      <c r="AO302" s="21" t="s">
        <v>81</v>
      </c>
      <c r="AP302" s="21" t="s">
        <v>312</v>
      </c>
      <c r="AQ302" s="21" t="s">
        <v>2990</v>
      </c>
      <c r="AR302" s="21" t="s">
        <v>317</v>
      </c>
      <c r="AS302" s="21" t="s">
        <v>2991</v>
      </c>
      <c r="AT302" s="21">
        <v>30049089</v>
      </c>
      <c r="AZ302" s="21" t="s">
        <v>76</v>
      </c>
      <c r="BB302" s="21" t="s">
        <v>8367</v>
      </c>
    </row>
    <row r="303" spans="1:54" x14ac:dyDescent="0.25">
      <c r="A303" s="21" t="s">
        <v>52</v>
      </c>
      <c r="B303" s="22" t="s">
        <v>53</v>
      </c>
      <c r="C303" s="21" t="s">
        <v>5698</v>
      </c>
      <c r="D303" s="22" t="s">
        <v>356</v>
      </c>
      <c r="E303" s="21" t="s">
        <v>54</v>
      </c>
      <c r="O303" s="21" t="s">
        <v>2992</v>
      </c>
      <c r="P303" s="21" t="s">
        <v>2993</v>
      </c>
      <c r="Q303" s="21" t="s">
        <v>2993</v>
      </c>
      <c r="R303" s="21" t="s">
        <v>2994</v>
      </c>
      <c r="S303" s="23" t="s">
        <v>2995</v>
      </c>
      <c r="T303" s="21" t="s">
        <v>2996</v>
      </c>
      <c r="U303" s="21" t="s">
        <v>2997</v>
      </c>
      <c r="V303" s="21" t="s">
        <v>2512</v>
      </c>
      <c r="W303" s="21" t="s">
        <v>56</v>
      </c>
      <c r="X303" s="21" t="s">
        <v>57</v>
      </c>
      <c r="Y303" s="21" t="s">
        <v>58</v>
      </c>
      <c r="Z303" s="21" t="s">
        <v>59</v>
      </c>
      <c r="AA303" s="21">
        <v>0</v>
      </c>
      <c r="AB303" s="21">
        <v>0</v>
      </c>
      <c r="AC303" s="24" t="s">
        <v>2998</v>
      </c>
      <c r="AD303" s="25" t="s">
        <v>2992</v>
      </c>
      <c r="AE303" s="25" t="s">
        <v>60</v>
      </c>
      <c r="AG303" s="21" t="s">
        <v>2996</v>
      </c>
      <c r="AH303" s="21" t="s">
        <v>1442</v>
      </c>
      <c r="AK303" s="21" t="s">
        <v>140</v>
      </c>
      <c r="AL303" s="21" t="s">
        <v>63</v>
      </c>
      <c r="AM303" s="21" t="s">
        <v>64</v>
      </c>
      <c r="AN303" s="21" t="s">
        <v>65</v>
      </c>
      <c r="AO303" s="21" t="s">
        <v>81</v>
      </c>
      <c r="AP303" s="21" t="s">
        <v>312</v>
      </c>
      <c r="AQ303" s="21" t="s">
        <v>1442</v>
      </c>
      <c r="AR303" s="21" t="s">
        <v>2512</v>
      </c>
      <c r="AS303" s="21" t="s">
        <v>2999</v>
      </c>
      <c r="AT303" s="21">
        <v>30049082</v>
      </c>
      <c r="AZ303" s="21" t="s">
        <v>76</v>
      </c>
      <c r="BB303" s="21" t="s">
        <v>8367</v>
      </c>
    </row>
    <row r="304" spans="1:54" x14ac:dyDescent="0.25">
      <c r="A304" s="21" t="s">
        <v>52</v>
      </c>
      <c r="B304" s="22" t="s">
        <v>53</v>
      </c>
      <c r="C304" s="21" t="s">
        <v>5698</v>
      </c>
      <c r="D304" s="22" t="s">
        <v>356</v>
      </c>
      <c r="E304" s="21" t="s">
        <v>54</v>
      </c>
      <c r="O304" s="21" t="s">
        <v>3000</v>
      </c>
      <c r="P304" s="21" t="s">
        <v>3001</v>
      </c>
      <c r="Q304" s="21" t="s">
        <v>3001</v>
      </c>
      <c r="R304" s="21" t="s">
        <v>3002</v>
      </c>
      <c r="S304" s="23" t="s">
        <v>3003</v>
      </c>
      <c r="T304" s="21" t="s">
        <v>3004</v>
      </c>
      <c r="U304" s="21" t="s">
        <v>3005</v>
      </c>
      <c r="V304" s="21" t="s">
        <v>2530</v>
      </c>
      <c r="W304" s="21" t="s">
        <v>56</v>
      </c>
      <c r="X304" s="21" t="s">
        <v>57</v>
      </c>
      <c r="Y304" s="21" t="s">
        <v>58</v>
      </c>
      <c r="Z304" s="21" t="s">
        <v>59</v>
      </c>
      <c r="AA304" s="21">
        <v>0</v>
      </c>
      <c r="AB304" s="21">
        <v>0</v>
      </c>
      <c r="AC304" s="24" t="s">
        <v>3006</v>
      </c>
      <c r="AD304" s="25" t="s">
        <v>3000</v>
      </c>
      <c r="AE304" s="25" t="s">
        <v>60</v>
      </c>
      <c r="AG304" s="21" t="s">
        <v>3004</v>
      </c>
      <c r="AH304" s="21" t="s">
        <v>1442</v>
      </c>
      <c r="AK304" s="21" t="s">
        <v>140</v>
      </c>
      <c r="AL304" s="21" t="s">
        <v>63</v>
      </c>
      <c r="AM304" s="21" t="s">
        <v>64</v>
      </c>
      <c r="AN304" s="21" t="s">
        <v>65</v>
      </c>
      <c r="AO304" s="21" t="s">
        <v>81</v>
      </c>
      <c r="AP304" s="21" t="s">
        <v>312</v>
      </c>
      <c r="AQ304" s="21" t="s">
        <v>1442</v>
      </c>
      <c r="AR304" s="21" t="s">
        <v>2530</v>
      </c>
      <c r="AS304" s="21" t="s">
        <v>3007</v>
      </c>
      <c r="AT304" s="21">
        <v>30049088</v>
      </c>
      <c r="BB304" s="21" t="s">
        <v>8367</v>
      </c>
    </row>
    <row r="305" spans="1:54" x14ac:dyDescent="0.25">
      <c r="A305" s="21" t="s">
        <v>52</v>
      </c>
      <c r="B305" s="22" t="s">
        <v>53</v>
      </c>
      <c r="C305" s="21" t="s">
        <v>5698</v>
      </c>
      <c r="D305" s="22" t="s">
        <v>356</v>
      </c>
      <c r="E305" s="21" t="s">
        <v>54</v>
      </c>
      <c r="O305" s="21" t="s">
        <v>3008</v>
      </c>
      <c r="P305" s="21" t="s">
        <v>3009</v>
      </c>
      <c r="Q305" s="21" t="s">
        <v>3009</v>
      </c>
      <c r="R305" s="21" t="s">
        <v>3010</v>
      </c>
      <c r="S305" s="23" t="s">
        <v>3011</v>
      </c>
      <c r="T305" s="21" t="s">
        <v>3012</v>
      </c>
      <c r="U305" s="21" t="s">
        <v>3013</v>
      </c>
      <c r="V305" s="21" t="s">
        <v>2530</v>
      </c>
      <c r="W305" s="21" t="s">
        <v>56</v>
      </c>
      <c r="X305" s="21" t="s">
        <v>57</v>
      </c>
      <c r="Y305" s="21" t="s">
        <v>58</v>
      </c>
      <c r="Z305" s="21" t="s">
        <v>59</v>
      </c>
      <c r="AA305" s="21">
        <v>0</v>
      </c>
      <c r="AB305" s="21">
        <v>0</v>
      </c>
      <c r="AC305" s="24" t="s">
        <v>3014</v>
      </c>
      <c r="AD305" s="25" t="s">
        <v>3008</v>
      </c>
      <c r="AE305" s="25" t="s">
        <v>60</v>
      </c>
      <c r="AG305" s="21" t="s">
        <v>3012</v>
      </c>
      <c r="AH305" s="21" t="s">
        <v>1442</v>
      </c>
      <c r="AK305" s="21" t="s">
        <v>257</v>
      </c>
      <c r="AL305" s="21" t="s">
        <v>63</v>
      </c>
      <c r="AM305" s="21" t="s">
        <v>64</v>
      </c>
      <c r="AN305" s="21" t="s">
        <v>65</v>
      </c>
      <c r="AO305" s="21" t="s">
        <v>81</v>
      </c>
      <c r="AP305" s="21" t="s">
        <v>312</v>
      </c>
      <c r="AQ305" s="21" t="s">
        <v>1442</v>
      </c>
      <c r="AR305" s="21" t="s">
        <v>2530</v>
      </c>
      <c r="AS305" s="21" t="s">
        <v>3007</v>
      </c>
      <c r="AT305" s="21">
        <v>30049088</v>
      </c>
      <c r="BB305" s="21" t="s">
        <v>8367</v>
      </c>
    </row>
    <row r="306" spans="1:54" x14ac:dyDescent="0.25">
      <c r="A306" s="21" t="s">
        <v>52</v>
      </c>
      <c r="B306" s="22" t="s">
        <v>53</v>
      </c>
      <c r="C306" s="21" t="s">
        <v>5698</v>
      </c>
      <c r="D306" s="22" t="s">
        <v>356</v>
      </c>
      <c r="E306" s="21" t="s">
        <v>54</v>
      </c>
      <c r="O306" s="21" t="s">
        <v>3015</v>
      </c>
      <c r="P306" s="21" t="s">
        <v>3016</v>
      </c>
      <c r="Q306" s="21" t="s">
        <v>3016</v>
      </c>
      <c r="R306" s="21" t="s">
        <v>3017</v>
      </c>
      <c r="S306" s="23" t="s">
        <v>3018</v>
      </c>
      <c r="T306" s="21" t="s">
        <v>3019</v>
      </c>
      <c r="U306" s="21" t="s">
        <v>3020</v>
      </c>
      <c r="V306" s="21" t="s">
        <v>2512</v>
      </c>
      <c r="W306" s="21" t="s">
        <v>56</v>
      </c>
      <c r="X306" s="21" t="s">
        <v>57</v>
      </c>
      <c r="Y306" s="21" t="s">
        <v>58</v>
      </c>
      <c r="Z306" s="21" t="s">
        <v>59</v>
      </c>
      <c r="AA306" s="21">
        <v>0</v>
      </c>
      <c r="AB306" s="21">
        <v>0</v>
      </c>
      <c r="AC306" s="24" t="s">
        <v>3021</v>
      </c>
      <c r="AD306" s="25" t="s">
        <v>3015</v>
      </c>
      <c r="AE306" s="25" t="s">
        <v>60</v>
      </c>
      <c r="AG306" s="21" t="s">
        <v>3019</v>
      </c>
      <c r="AH306" s="21" t="s">
        <v>3022</v>
      </c>
      <c r="AL306" s="21" t="s">
        <v>63</v>
      </c>
      <c r="AM306" s="21" t="s">
        <v>64</v>
      </c>
      <c r="AN306" s="21" t="s">
        <v>65</v>
      </c>
      <c r="AO306" s="21" t="s">
        <v>183</v>
      </c>
      <c r="AP306" s="21" t="s">
        <v>253</v>
      </c>
      <c r="AQ306" s="21" t="s">
        <v>3022</v>
      </c>
      <c r="AR306" s="21" t="s">
        <v>2512</v>
      </c>
      <c r="AS306" s="21" t="s">
        <v>3023</v>
      </c>
      <c r="AT306" s="21">
        <v>30049079</v>
      </c>
      <c r="BB306" s="21" t="s">
        <v>8367</v>
      </c>
    </row>
    <row r="307" spans="1:54" x14ac:dyDescent="0.25">
      <c r="A307" s="21" t="s">
        <v>52</v>
      </c>
      <c r="B307" s="22" t="s">
        <v>53</v>
      </c>
      <c r="C307" s="21" t="s">
        <v>5698</v>
      </c>
      <c r="D307" s="22" t="s">
        <v>356</v>
      </c>
      <c r="E307" s="21" t="s">
        <v>54</v>
      </c>
      <c r="O307" s="21" t="s">
        <v>3024</v>
      </c>
      <c r="P307" s="21" t="s">
        <v>3025</v>
      </c>
      <c r="Q307" s="21" t="s">
        <v>3025</v>
      </c>
      <c r="R307" s="21" t="s">
        <v>3026</v>
      </c>
      <c r="S307" s="23" t="s">
        <v>3027</v>
      </c>
      <c r="T307" s="21" t="s">
        <v>3028</v>
      </c>
      <c r="U307" s="21" t="s">
        <v>3029</v>
      </c>
      <c r="V307" s="21" t="s">
        <v>2512</v>
      </c>
      <c r="W307" s="21" t="s">
        <v>56</v>
      </c>
      <c r="X307" s="21" t="s">
        <v>57</v>
      </c>
      <c r="Y307" s="21" t="s">
        <v>58</v>
      </c>
      <c r="Z307" s="21" t="s">
        <v>59</v>
      </c>
      <c r="AA307" s="21">
        <v>0</v>
      </c>
      <c r="AB307" s="21">
        <v>0</v>
      </c>
      <c r="AC307" s="24" t="s">
        <v>3030</v>
      </c>
      <c r="AD307" s="25" t="s">
        <v>3024</v>
      </c>
      <c r="AE307" s="25" t="s">
        <v>60</v>
      </c>
      <c r="AG307" s="21" t="s">
        <v>3028</v>
      </c>
      <c r="AH307" s="21" t="s">
        <v>3031</v>
      </c>
      <c r="AL307" s="21" t="s">
        <v>63</v>
      </c>
      <c r="AM307" s="21" t="s">
        <v>64</v>
      </c>
      <c r="AN307" s="21" t="s">
        <v>65</v>
      </c>
      <c r="AO307" s="21" t="s">
        <v>183</v>
      </c>
      <c r="AP307" s="21" t="s">
        <v>253</v>
      </c>
      <c r="AQ307" s="21" t="s">
        <v>3031</v>
      </c>
      <c r="AR307" s="21" t="s">
        <v>2512</v>
      </c>
      <c r="AS307" s="21" t="s">
        <v>3032</v>
      </c>
      <c r="AT307" s="21">
        <v>30049079</v>
      </c>
      <c r="BB307" s="21" t="s">
        <v>8367</v>
      </c>
    </row>
    <row r="308" spans="1:54" x14ac:dyDescent="0.25">
      <c r="A308" s="21" t="s">
        <v>52</v>
      </c>
      <c r="B308" s="22" t="s">
        <v>53</v>
      </c>
      <c r="C308" s="21" t="s">
        <v>5698</v>
      </c>
      <c r="D308" s="22" t="s">
        <v>356</v>
      </c>
      <c r="E308" s="21" t="s">
        <v>54</v>
      </c>
      <c r="O308" s="21" t="s">
        <v>3033</v>
      </c>
      <c r="P308" s="21" t="s">
        <v>3034</v>
      </c>
      <c r="Q308" s="21" t="s">
        <v>3034</v>
      </c>
      <c r="R308" s="21" t="s">
        <v>3035</v>
      </c>
      <c r="S308" s="23" t="s">
        <v>3036</v>
      </c>
      <c r="T308" s="21" t="s">
        <v>3037</v>
      </c>
      <c r="U308" s="21" t="s">
        <v>3038</v>
      </c>
      <c r="V308" s="21" t="s">
        <v>2474</v>
      </c>
      <c r="W308" s="21" t="s">
        <v>56</v>
      </c>
      <c r="X308" s="21" t="s">
        <v>57</v>
      </c>
      <c r="Y308" s="21" t="s">
        <v>58</v>
      </c>
      <c r="Z308" s="21" t="s">
        <v>59</v>
      </c>
      <c r="AA308" s="21">
        <v>0</v>
      </c>
      <c r="AB308" s="21">
        <v>0</v>
      </c>
      <c r="AC308" s="24" t="s">
        <v>3039</v>
      </c>
      <c r="AD308" s="25" t="s">
        <v>3033</v>
      </c>
      <c r="AE308" s="25" t="s">
        <v>60</v>
      </c>
      <c r="AG308" s="21" t="s">
        <v>3037</v>
      </c>
      <c r="AH308" s="21" t="s">
        <v>294</v>
      </c>
      <c r="AK308" s="21" t="s">
        <v>140</v>
      </c>
      <c r="AL308" s="21" t="s">
        <v>63</v>
      </c>
      <c r="AM308" s="21" t="s">
        <v>64</v>
      </c>
      <c r="AN308" s="21" t="s">
        <v>65</v>
      </c>
      <c r="AO308" s="21" t="s">
        <v>183</v>
      </c>
      <c r="AP308" s="21" t="s">
        <v>295</v>
      </c>
      <c r="AQ308" s="21" t="s">
        <v>294</v>
      </c>
      <c r="AR308" s="21" t="s">
        <v>2474</v>
      </c>
      <c r="AS308" s="21" t="s">
        <v>3040</v>
      </c>
      <c r="AT308" s="21">
        <v>30049000</v>
      </c>
      <c r="BB308" s="21" t="s">
        <v>8367</v>
      </c>
    </row>
    <row r="309" spans="1:54" x14ac:dyDescent="0.25">
      <c r="A309" s="21" t="s">
        <v>52</v>
      </c>
      <c r="B309" s="22" t="s">
        <v>53</v>
      </c>
      <c r="C309" s="21" t="s">
        <v>5698</v>
      </c>
      <c r="D309" s="22" t="s">
        <v>356</v>
      </c>
      <c r="E309" s="21" t="s">
        <v>54</v>
      </c>
      <c r="O309" s="21" t="s">
        <v>3041</v>
      </c>
      <c r="P309" s="21" t="s">
        <v>3042</v>
      </c>
      <c r="Q309" s="21" t="s">
        <v>3042</v>
      </c>
      <c r="R309" s="21" t="s">
        <v>3043</v>
      </c>
      <c r="S309" s="23" t="s">
        <v>3044</v>
      </c>
      <c r="T309" s="21" t="s">
        <v>3045</v>
      </c>
      <c r="U309" s="21" t="s">
        <v>3046</v>
      </c>
      <c r="V309" s="21" t="s">
        <v>2474</v>
      </c>
      <c r="W309" s="21" t="s">
        <v>56</v>
      </c>
      <c r="X309" s="21" t="s">
        <v>57</v>
      </c>
      <c r="Y309" s="21" t="s">
        <v>58</v>
      </c>
      <c r="Z309" s="21" t="s">
        <v>59</v>
      </c>
      <c r="AA309" s="21">
        <v>0</v>
      </c>
      <c r="AB309" s="21">
        <v>0</v>
      </c>
      <c r="AC309" s="24" t="s">
        <v>3047</v>
      </c>
      <c r="AD309" s="25" t="s">
        <v>3041</v>
      </c>
      <c r="AE309" s="25" t="s">
        <v>60</v>
      </c>
      <c r="AG309" s="21" t="s">
        <v>3045</v>
      </c>
      <c r="AH309" s="21" t="s">
        <v>294</v>
      </c>
      <c r="AK309" s="21" t="s">
        <v>106</v>
      </c>
      <c r="AL309" s="21" t="s">
        <v>63</v>
      </c>
      <c r="AM309" s="21" t="s">
        <v>64</v>
      </c>
      <c r="AN309" s="21" t="s">
        <v>65</v>
      </c>
      <c r="AO309" s="21" t="s">
        <v>183</v>
      </c>
      <c r="AP309" s="21" t="s">
        <v>295</v>
      </c>
      <c r="AQ309" s="21" t="s">
        <v>294</v>
      </c>
      <c r="AR309" s="21" t="s">
        <v>2474</v>
      </c>
      <c r="AS309" s="21" t="s">
        <v>3040</v>
      </c>
      <c r="AT309" s="21">
        <v>30049000</v>
      </c>
      <c r="AZ309" s="21" t="s">
        <v>76</v>
      </c>
      <c r="BB309" s="21" t="s">
        <v>8367</v>
      </c>
    </row>
    <row r="310" spans="1:54" x14ac:dyDescent="0.25">
      <c r="A310" s="21" t="s">
        <v>52</v>
      </c>
      <c r="B310" s="22" t="s">
        <v>53</v>
      </c>
      <c r="C310" s="21" t="s">
        <v>5698</v>
      </c>
      <c r="D310" s="22" t="s">
        <v>356</v>
      </c>
      <c r="E310" s="21" t="s">
        <v>54</v>
      </c>
      <c r="O310" s="21" t="s">
        <v>3048</v>
      </c>
      <c r="P310" s="21" t="s">
        <v>3049</v>
      </c>
      <c r="Q310" s="21" t="s">
        <v>3049</v>
      </c>
      <c r="R310" s="21" t="s">
        <v>3050</v>
      </c>
      <c r="S310" s="23" t="s">
        <v>3051</v>
      </c>
      <c r="T310" s="21" t="s">
        <v>3052</v>
      </c>
      <c r="U310" s="21" t="s">
        <v>3053</v>
      </c>
      <c r="V310" s="21" t="s">
        <v>2526</v>
      </c>
      <c r="W310" s="21" t="s">
        <v>56</v>
      </c>
      <c r="X310" s="21" t="s">
        <v>57</v>
      </c>
      <c r="Y310" s="21" t="s">
        <v>58</v>
      </c>
      <c r="Z310" s="21" t="s">
        <v>59</v>
      </c>
      <c r="AA310" s="21">
        <v>0</v>
      </c>
      <c r="AB310" s="21">
        <v>0</v>
      </c>
      <c r="AC310" s="24" t="s">
        <v>3054</v>
      </c>
      <c r="AD310" s="25" t="s">
        <v>3048</v>
      </c>
      <c r="AE310" s="25" t="s">
        <v>60</v>
      </c>
      <c r="AG310" s="21" t="s">
        <v>3055</v>
      </c>
      <c r="AH310" s="21" t="s">
        <v>1348</v>
      </c>
      <c r="AK310" s="21" t="s">
        <v>73</v>
      </c>
      <c r="AL310" s="21" t="s">
        <v>63</v>
      </c>
      <c r="AM310" s="21" t="s">
        <v>64</v>
      </c>
      <c r="AN310" s="21" t="s">
        <v>65</v>
      </c>
      <c r="AO310" s="21" t="s">
        <v>183</v>
      </c>
      <c r="AP310" s="21" t="s">
        <v>352</v>
      </c>
      <c r="AQ310" s="21" t="s">
        <v>1348</v>
      </c>
      <c r="AR310" s="21" t="s">
        <v>315</v>
      </c>
      <c r="AS310" s="21" t="s">
        <v>3056</v>
      </c>
      <c r="AT310" s="21">
        <v>30049000</v>
      </c>
      <c r="AZ310" s="21" t="s">
        <v>76</v>
      </c>
      <c r="BB310" s="21" t="s">
        <v>8367</v>
      </c>
    </row>
    <row r="311" spans="1:54" x14ac:dyDescent="0.25">
      <c r="A311" s="21" t="s">
        <v>52</v>
      </c>
      <c r="B311" s="22" t="s">
        <v>53</v>
      </c>
      <c r="C311" s="21" t="s">
        <v>5698</v>
      </c>
      <c r="D311" s="22" t="s">
        <v>356</v>
      </c>
      <c r="E311" s="21" t="s">
        <v>54</v>
      </c>
      <c r="O311" s="21" t="s">
        <v>3057</v>
      </c>
      <c r="P311" s="21" t="s">
        <v>3058</v>
      </c>
      <c r="Q311" s="21" t="s">
        <v>3058</v>
      </c>
      <c r="R311" s="21" t="s">
        <v>3059</v>
      </c>
      <c r="S311" s="23" t="s">
        <v>3060</v>
      </c>
      <c r="T311" s="21" t="s">
        <v>3061</v>
      </c>
      <c r="U311" s="21" t="s">
        <v>3062</v>
      </c>
      <c r="V311" s="21" t="s">
        <v>3063</v>
      </c>
      <c r="W311" s="21" t="s">
        <v>56</v>
      </c>
      <c r="X311" s="21" t="s">
        <v>57</v>
      </c>
      <c r="Y311" s="21" t="s">
        <v>58</v>
      </c>
      <c r="Z311" s="21" t="s">
        <v>59</v>
      </c>
      <c r="AA311" s="21">
        <v>0</v>
      </c>
      <c r="AB311" s="21">
        <v>0</v>
      </c>
      <c r="AC311" s="24" t="s">
        <v>3064</v>
      </c>
      <c r="AD311" s="25" t="s">
        <v>3057</v>
      </c>
      <c r="AE311" s="25" t="s">
        <v>60</v>
      </c>
      <c r="AG311" s="21" t="s">
        <v>3061</v>
      </c>
      <c r="AH311" s="21" t="s">
        <v>296</v>
      </c>
      <c r="AK311" s="21" t="s">
        <v>3065</v>
      </c>
      <c r="AL311" s="21" t="s">
        <v>63</v>
      </c>
      <c r="AM311" s="21" t="s">
        <v>64</v>
      </c>
      <c r="AN311" s="21" t="s">
        <v>65</v>
      </c>
      <c r="AO311" s="21" t="s">
        <v>183</v>
      </c>
      <c r="AP311" s="21" t="s">
        <v>295</v>
      </c>
      <c r="AQ311" s="21" t="s">
        <v>296</v>
      </c>
      <c r="AR311" s="21" t="s">
        <v>3066</v>
      </c>
      <c r="AS311" s="21" t="s">
        <v>3067</v>
      </c>
      <c r="AT311" s="21">
        <v>30042050</v>
      </c>
      <c r="BB311" s="21" t="s">
        <v>8367</v>
      </c>
    </row>
    <row r="312" spans="1:54" x14ac:dyDescent="0.25">
      <c r="A312" s="21" t="s">
        <v>52</v>
      </c>
      <c r="B312" s="22" t="s">
        <v>53</v>
      </c>
      <c r="C312" s="21" t="s">
        <v>5698</v>
      </c>
      <c r="D312" s="22" t="s">
        <v>356</v>
      </c>
      <c r="E312" s="21" t="s">
        <v>54</v>
      </c>
      <c r="O312" s="21" t="s">
        <v>3068</v>
      </c>
      <c r="P312" s="21" t="s">
        <v>3069</v>
      </c>
      <c r="Q312" s="21" t="s">
        <v>3069</v>
      </c>
      <c r="R312" s="21" t="s">
        <v>3070</v>
      </c>
      <c r="S312" s="23" t="s">
        <v>3071</v>
      </c>
      <c r="T312" s="21" t="s">
        <v>3072</v>
      </c>
      <c r="U312" s="21" t="s">
        <v>3073</v>
      </c>
      <c r="V312" s="21" t="s">
        <v>3074</v>
      </c>
      <c r="W312" s="21" t="s">
        <v>56</v>
      </c>
      <c r="X312" s="21" t="s">
        <v>57</v>
      </c>
      <c r="Y312" s="21" t="s">
        <v>58</v>
      </c>
      <c r="Z312" s="21" t="s">
        <v>59</v>
      </c>
      <c r="AA312" s="21">
        <v>0</v>
      </c>
      <c r="AB312" s="21">
        <v>0</v>
      </c>
      <c r="AC312" s="24" t="s">
        <v>3075</v>
      </c>
      <c r="AD312" s="25" t="s">
        <v>3068</v>
      </c>
      <c r="AE312" s="25" t="s">
        <v>60</v>
      </c>
      <c r="AG312" s="21" t="s">
        <v>3072</v>
      </c>
      <c r="AH312" s="21" t="s">
        <v>296</v>
      </c>
      <c r="AL312" s="21" t="s">
        <v>63</v>
      </c>
      <c r="AM312" s="21" t="s">
        <v>64</v>
      </c>
      <c r="AN312" s="21" t="s">
        <v>65</v>
      </c>
      <c r="AO312" s="21" t="s">
        <v>183</v>
      </c>
      <c r="AP312" s="21" t="s">
        <v>295</v>
      </c>
      <c r="AQ312" s="21" t="s">
        <v>296</v>
      </c>
      <c r="AR312" s="21" t="s">
        <v>3076</v>
      </c>
      <c r="AS312" s="21" t="s">
        <v>3077</v>
      </c>
      <c r="AT312" s="21">
        <v>30042050</v>
      </c>
      <c r="BB312" s="21" t="s">
        <v>8367</v>
      </c>
    </row>
    <row r="313" spans="1:54" x14ac:dyDescent="0.25">
      <c r="A313" s="21" t="s">
        <v>52</v>
      </c>
      <c r="B313" s="22" t="s">
        <v>53</v>
      </c>
      <c r="C313" s="21" t="s">
        <v>5698</v>
      </c>
      <c r="D313" s="22" t="s">
        <v>356</v>
      </c>
      <c r="E313" s="21" t="s">
        <v>54</v>
      </c>
      <c r="O313" s="21" t="s">
        <v>3078</v>
      </c>
      <c r="P313" s="21" t="s">
        <v>3079</v>
      </c>
      <c r="Q313" s="21" t="s">
        <v>3079</v>
      </c>
      <c r="R313" s="21" t="s">
        <v>3080</v>
      </c>
      <c r="S313" s="23" t="s">
        <v>3081</v>
      </c>
      <c r="T313" s="21" t="s">
        <v>3082</v>
      </c>
      <c r="U313" s="21" t="s">
        <v>3083</v>
      </c>
      <c r="V313" s="21" t="s">
        <v>2523</v>
      </c>
      <c r="W313" s="21" t="s">
        <v>56</v>
      </c>
      <c r="X313" s="21" t="s">
        <v>57</v>
      </c>
      <c r="Y313" s="21" t="s">
        <v>58</v>
      </c>
      <c r="Z313" s="21" t="s">
        <v>59</v>
      </c>
      <c r="AA313" s="21">
        <v>0</v>
      </c>
      <c r="AB313" s="21">
        <v>0</v>
      </c>
      <c r="AC313" s="24" t="s">
        <v>3084</v>
      </c>
      <c r="AD313" s="25" t="s">
        <v>3078</v>
      </c>
      <c r="AE313" s="25" t="s">
        <v>60</v>
      </c>
      <c r="AG313" s="21" t="s">
        <v>3082</v>
      </c>
      <c r="AH313" s="26" t="s">
        <v>1287</v>
      </c>
      <c r="AL313" s="21" t="s">
        <v>63</v>
      </c>
      <c r="AM313" s="21" t="s">
        <v>64</v>
      </c>
      <c r="AN313" s="21" t="s">
        <v>65</v>
      </c>
      <c r="AO313" s="21" t="s">
        <v>183</v>
      </c>
      <c r="AP313" s="21" t="s">
        <v>253</v>
      </c>
      <c r="AQ313" s="21" t="s">
        <v>1287</v>
      </c>
      <c r="AR313" s="21" t="s">
        <v>2523</v>
      </c>
      <c r="AS313" s="21" t="s">
        <v>3085</v>
      </c>
      <c r="AT313" s="21">
        <v>30049000</v>
      </c>
      <c r="AZ313" s="21" t="s">
        <v>76</v>
      </c>
      <c r="BB313" s="21" t="s">
        <v>8367</v>
      </c>
    </row>
    <row r="314" spans="1:54" x14ac:dyDescent="0.25">
      <c r="A314" s="21" t="s">
        <v>52</v>
      </c>
      <c r="B314" s="22" t="s">
        <v>53</v>
      </c>
      <c r="C314" s="21" t="s">
        <v>5698</v>
      </c>
      <c r="D314" s="22" t="s">
        <v>356</v>
      </c>
      <c r="E314" s="21" t="s">
        <v>54</v>
      </c>
      <c r="O314" s="21" t="s">
        <v>3086</v>
      </c>
      <c r="P314" s="21" t="s">
        <v>3087</v>
      </c>
      <c r="Q314" s="21" t="s">
        <v>3087</v>
      </c>
      <c r="R314" s="21" t="s">
        <v>3088</v>
      </c>
      <c r="S314" s="23" t="s">
        <v>3089</v>
      </c>
      <c r="T314" s="21" t="s">
        <v>3090</v>
      </c>
      <c r="U314" s="21" t="s">
        <v>3091</v>
      </c>
      <c r="V314" s="21" t="s">
        <v>1356</v>
      </c>
      <c r="W314" s="21" t="s">
        <v>56</v>
      </c>
      <c r="X314" s="21" t="s">
        <v>57</v>
      </c>
      <c r="Y314" s="21" t="s">
        <v>58</v>
      </c>
      <c r="Z314" s="21" t="s">
        <v>59</v>
      </c>
      <c r="AA314" s="21">
        <v>0</v>
      </c>
      <c r="AB314" s="21">
        <v>0</v>
      </c>
      <c r="AC314" s="24" t="s">
        <v>3092</v>
      </c>
      <c r="AD314" s="25" t="s">
        <v>3086</v>
      </c>
      <c r="AE314" s="25" t="s">
        <v>60</v>
      </c>
      <c r="AG314" s="21" t="s">
        <v>3090</v>
      </c>
      <c r="AH314" s="21" t="s">
        <v>296</v>
      </c>
      <c r="AL314" s="21" t="s">
        <v>63</v>
      </c>
      <c r="AM314" s="21" t="s">
        <v>64</v>
      </c>
      <c r="AN314" s="21" t="s">
        <v>65</v>
      </c>
      <c r="AO314" s="21" t="s">
        <v>183</v>
      </c>
      <c r="AP314" s="21" t="s">
        <v>295</v>
      </c>
      <c r="AQ314" s="21" t="s">
        <v>296</v>
      </c>
      <c r="AR314" s="21" t="s">
        <v>1356</v>
      </c>
      <c r="AS314" s="21" t="s">
        <v>3093</v>
      </c>
      <c r="AT314" s="21">
        <v>30049000</v>
      </c>
      <c r="BB314" s="21" t="s">
        <v>8367</v>
      </c>
    </row>
    <row r="315" spans="1:54" x14ac:dyDescent="0.25">
      <c r="A315" s="21" t="s">
        <v>52</v>
      </c>
      <c r="B315" s="22" t="s">
        <v>53</v>
      </c>
      <c r="C315" s="21" t="s">
        <v>5698</v>
      </c>
      <c r="D315" s="22" t="s">
        <v>356</v>
      </c>
      <c r="E315" s="21" t="s">
        <v>54</v>
      </c>
      <c r="O315" s="21" t="s">
        <v>3094</v>
      </c>
      <c r="P315" s="21" t="s">
        <v>3095</v>
      </c>
      <c r="Q315" s="21" t="s">
        <v>3095</v>
      </c>
      <c r="R315" s="21" t="s">
        <v>3096</v>
      </c>
      <c r="S315" s="23" t="s">
        <v>3097</v>
      </c>
      <c r="T315" s="21" t="s">
        <v>3098</v>
      </c>
      <c r="U315" s="21" t="s">
        <v>3099</v>
      </c>
      <c r="V315" s="21" t="s">
        <v>3100</v>
      </c>
      <c r="W315" s="21" t="s">
        <v>56</v>
      </c>
      <c r="X315" s="21" t="s">
        <v>57</v>
      </c>
      <c r="Y315" s="21" t="s">
        <v>58</v>
      </c>
      <c r="Z315" s="21" t="s">
        <v>59</v>
      </c>
      <c r="AA315" s="21">
        <v>0</v>
      </c>
      <c r="AB315" s="21">
        <v>0</v>
      </c>
      <c r="AC315" s="24" t="s">
        <v>3101</v>
      </c>
      <c r="AD315" s="25" t="s">
        <v>3094</v>
      </c>
      <c r="AE315" s="25" t="s">
        <v>60</v>
      </c>
      <c r="AG315" s="21" t="s">
        <v>3098</v>
      </c>
      <c r="AH315" s="21" t="s">
        <v>294</v>
      </c>
      <c r="AK315" s="21" t="s">
        <v>252</v>
      </c>
      <c r="AL315" s="21" t="s">
        <v>63</v>
      </c>
      <c r="AM315" s="21" t="s">
        <v>64</v>
      </c>
      <c r="AN315" s="21" t="s">
        <v>65</v>
      </c>
      <c r="AO315" s="21" t="s">
        <v>183</v>
      </c>
      <c r="AP315" s="21" t="s">
        <v>295</v>
      </c>
      <c r="AQ315" s="21" t="s">
        <v>294</v>
      </c>
      <c r="AR315" s="21" t="s">
        <v>3100</v>
      </c>
      <c r="AS315" s="21" t="s">
        <v>3102</v>
      </c>
      <c r="AT315" s="21">
        <v>30049000</v>
      </c>
      <c r="BB315" s="21" t="s">
        <v>8367</v>
      </c>
    </row>
    <row r="316" spans="1:54" x14ac:dyDescent="0.25">
      <c r="A316" s="21" t="s">
        <v>52</v>
      </c>
      <c r="B316" s="22" t="s">
        <v>53</v>
      </c>
      <c r="C316" s="21" t="s">
        <v>5698</v>
      </c>
      <c r="D316" s="22" t="s">
        <v>356</v>
      </c>
      <c r="E316" s="21" t="s">
        <v>54</v>
      </c>
      <c r="O316" s="21" t="s">
        <v>3103</v>
      </c>
      <c r="P316" s="21" t="s">
        <v>3104</v>
      </c>
      <c r="Q316" s="21" t="s">
        <v>3104</v>
      </c>
      <c r="R316" s="21" t="s">
        <v>3105</v>
      </c>
      <c r="S316" s="23" t="s">
        <v>3106</v>
      </c>
      <c r="T316" s="21" t="s">
        <v>3107</v>
      </c>
      <c r="U316" s="21" t="s">
        <v>3108</v>
      </c>
      <c r="V316" s="21" t="s">
        <v>3100</v>
      </c>
      <c r="W316" s="21" t="s">
        <v>56</v>
      </c>
      <c r="X316" s="21" t="s">
        <v>57</v>
      </c>
      <c r="Y316" s="21" t="s">
        <v>58</v>
      </c>
      <c r="Z316" s="21" t="s">
        <v>59</v>
      </c>
      <c r="AA316" s="21">
        <v>0</v>
      </c>
      <c r="AB316" s="21">
        <v>0</v>
      </c>
      <c r="AC316" s="24" t="s">
        <v>3109</v>
      </c>
      <c r="AD316" s="25" t="s">
        <v>3103</v>
      </c>
      <c r="AE316" s="25" t="s">
        <v>60</v>
      </c>
      <c r="AG316" s="21" t="s">
        <v>3107</v>
      </c>
      <c r="AH316" s="21" t="s">
        <v>294</v>
      </c>
      <c r="AK316" s="21" t="s">
        <v>106</v>
      </c>
      <c r="AL316" s="21" t="s">
        <v>63</v>
      </c>
      <c r="AM316" s="21" t="s">
        <v>64</v>
      </c>
      <c r="AN316" s="21" t="s">
        <v>65</v>
      </c>
      <c r="AO316" s="21" t="s">
        <v>183</v>
      </c>
      <c r="AP316" s="21" t="s">
        <v>295</v>
      </c>
      <c r="AQ316" s="21" t="s">
        <v>294</v>
      </c>
      <c r="AR316" s="21" t="s">
        <v>3100</v>
      </c>
      <c r="AS316" s="21" t="s">
        <v>3102</v>
      </c>
      <c r="AT316" s="21">
        <v>30049000</v>
      </c>
      <c r="BB316" s="21" t="s">
        <v>8367</v>
      </c>
    </row>
    <row r="317" spans="1:54" x14ac:dyDescent="0.25">
      <c r="A317" s="21" t="s">
        <v>52</v>
      </c>
      <c r="B317" s="22" t="s">
        <v>53</v>
      </c>
      <c r="C317" s="21" t="s">
        <v>5698</v>
      </c>
      <c r="D317" s="22" t="s">
        <v>356</v>
      </c>
      <c r="E317" s="21" t="s">
        <v>54</v>
      </c>
      <c r="O317" s="21" t="s">
        <v>3110</v>
      </c>
      <c r="P317" s="21" t="s">
        <v>3111</v>
      </c>
      <c r="Q317" s="21" t="s">
        <v>3111</v>
      </c>
      <c r="R317" s="21" t="s">
        <v>3112</v>
      </c>
      <c r="S317" s="23" t="s">
        <v>3112</v>
      </c>
      <c r="T317" s="21" t="s">
        <v>3113</v>
      </c>
      <c r="U317" s="21" t="s">
        <v>3113</v>
      </c>
      <c r="V317" s="21" t="s">
        <v>3114</v>
      </c>
      <c r="W317" s="21" t="s">
        <v>115</v>
      </c>
      <c r="X317" s="21" t="s">
        <v>69</v>
      </c>
      <c r="Y317" s="21" t="s">
        <v>83</v>
      </c>
      <c r="Z317" s="21" t="s">
        <v>83</v>
      </c>
      <c r="AA317" s="21">
        <v>0</v>
      </c>
      <c r="AB317" s="21">
        <v>0</v>
      </c>
      <c r="AC317" s="24" t="s">
        <v>3115</v>
      </c>
      <c r="AD317" s="25" t="s">
        <v>3110</v>
      </c>
      <c r="AE317" s="25" t="s">
        <v>60</v>
      </c>
      <c r="AG317" s="21" t="s">
        <v>3113</v>
      </c>
      <c r="AH317" s="21" t="s">
        <v>3116</v>
      </c>
      <c r="AK317" s="21" t="s">
        <v>3117</v>
      </c>
      <c r="AL317" s="21" t="s">
        <v>117</v>
      </c>
      <c r="AM317" s="21" t="s">
        <v>64</v>
      </c>
      <c r="AN317" s="21" t="s">
        <v>65</v>
      </c>
      <c r="AO317" s="21" t="s">
        <v>103</v>
      </c>
      <c r="AP317" s="21" t="s">
        <v>104</v>
      </c>
      <c r="AQ317" s="21" t="s">
        <v>3116</v>
      </c>
      <c r="AR317" s="21" t="s">
        <v>3118</v>
      </c>
      <c r="AS317" s="21" t="s">
        <v>3119</v>
      </c>
      <c r="BB317" s="21" t="s">
        <v>8367</v>
      </c>
    </row>
    <row r="318" spans="1:54" x14ac:dyDescent="0.25">
      <c r="A318" s="21" t="s">
        <v>52</v>
      </c>
      <c r="B318" s="22" t="s">
        <v>53</v>
      </c>
      <c r="C318" s="21" t="s">
        <v>5698</v>
      </c>
      <c r="D318" s="22" t="s">
        <v>356</v>
      </c>
      <c r="E318" s="21" t="s">
        <v>54</v>
      </c>
      <c r="O318" s="21" t="s">
        <v>3120</v>
      </c>
      <c r="P318" s="21" t="s">
        <v>3121</v>
      </c>
      <c r="Q318" s="21" t="s">
        <v>3121</v>
      </c>
      <c r="R318" s="21" t="s">
        <v>3122</v>
      </c>
      <c r="S318" s="23" t="s">
        <v>3122</v>
      </c>
      <c r="T318" s="21" t="s">
        <v>3123</v>
      </c>
      <c r="U318" s="21" t="s">
        <v>3123</v>
      </c>
      <c r="V318" s="21" t="s">
        <v>2475</v>
      </c>
      <c r="W318" s="21" t="s">
        <v>115</v>
      </c>
      <c r="X318" s="21" t="s">
        <v>69</v>
      </c>
      <c r="Y318" s="21" t="s">
        <v>83</v>
      </c>
      <c r="Z318" s="21" t="s">
        <v>83</v>
      </c>
      <c r="AA318" s="21">
        <v>0</v>
      </c>
      <c r="AB318" s="21">
        <v>0</v>
      </c>
      <c r="AC318" s="24" t="s">
        <v>3124</v>
      </c>
      <c r="AD318" s="25" t="s">
        <v>3120</v>
      </c>
      <c r="AE318" s="25" t="s">
        <v>60</v>
      </c>
      <c r="AG318" s="21" t="s">
        <v>3123</v>
      </c>
      <c r="AH318" s="21" t="s">
        <v>3116</v>
      </c>
      <c r="AK318" s="21" t="s">
        <v>116</v>
      </c>
      <c r="AL318" s="21" t="s">
        <v>117</v>
      </c>
      <c r="AM318" s="21" t="s">
        <v>64</v>
      </c>
      <c r="AN318" s="21" t="s">
        <v>65</v>
      </c>
      <c r="AO318" s="21" t="s">
        <v>103</v>
      </c>
      <c r="AP318" s="21" t="s">
        <v>104</v>
      </c>
      <c r="AQ318" s="21" t="s">
        <v>3116</v>
      </c>
      <c r="AR318" s="21" t="s">
        <v>2475</v>
      </c>
      <c r="AS318" s="21" t="s">
        <v>3125</v>
      </c>
      <c r="BB318" s="21" t="s">
        <v>8367</v>
      </c>
    </row>
    <row r="319" spans="1:54" x14ac:dyDescent="0.25">
      <c r="A319" s="21" t="s">
        <v>52</v>
      </c>
      <c r="B319" s="22" t="s">
        <v>53</v>
      </c>
      <c r="C319" s="21" t="s">
        <v>5698</v>
      </c>
      <c r="D319" s="22" t="s">
        <v>356</v>
      </c>
      <c r="E319" s="21" t="s">
        <v>54</v>
      </c>
      <c r="O319" s="21" t="s">
        <v>3126</v>
      </c>
      <c r="P319" s="21" t="s">
        <v>3127</v>
      </c>
      <c r="Q319" s="21" t="s">
        <v>3127</v>
      </c>
      <c r="R319" s="21" t="s">
        <v>3128</v>
      </c>
      <c r="S319" s="23" t="s">
        <v>3128</v>
      </c>
      <c r="T319" s="21" t="s">
        <v>3129</v>
      </c>
      <c r="U319" s="21" t="s">
        <v>3129</v>
      </c>
      <c r="V319" s="21" t="s">
        <v>317</v>
      </c>
      <c r="W319" s="21" t="s">
        <v>115</v>
      </c>
      <c r="X319" s="21" t="s">
        <v>69</v>
      </c>
      <c r="Y319" s="21" t="s">
        <v>58</v>
      </c>
      <c r="Z319" s="21" t="s">
        <v>59</v>
      </c>
      <c r="AA319" s="21">
        <v>0</v>
      </c>
      <c r="AB319" s="21">
        <v>0</v>
      </c>
      <c r="AC319" s="24" t="s">
        <v>3130</v>
      </c>
      <c r="AD319" s="25" t="s">
        <v>3126</v>
      </c>
      <c r="AE319" s="25" t="s">
        <v>60</v>
      </c>
      <c r="AG319" s="21" t="s">
        <v>3129</v>
      </c>
      <c r="AH319" s="21" t="s">
        <v>3116</v>
      </c>
      <c r="AK319" s="21" t="s">
        <v>304</v>
      </c>
      <c r="AL319" s="21" t="s">
        <v>117</v>
      </c>
      <c r="AM319" s="21" t="s">
        <v>64</v>
      </c>
      <c r="AN319" s="21" t="s">
        <v>65</v>
      </c>
      <c r="AO319" s="21" t="s">
        <v>103</v>
      </c>
      <c r="AP319" s="21" t="s">
        <v>104</v>
      </c>
      <c r="AQ319" s="21" t="s">
        <v>3116</v>
      </c>
      <c r="AR319" s="21" t="s">
        <v>317</v>
      </c>
      <c r="AS319" s="21" t="s">
        <v>3131</v>
      </c>
      <c r="AT319" s="21">
        <v>29349900</v>
      </c>
      <c r="BB319" s="21" t="s">
        <v>8367</v>
      </c>
    </row>
    <row r="320" spans="1:54" x14ac:dyDescent="0.25">
      <c r="A320" s="21" t="s">
        <v>52</v>
      </c>
      <c r="B320" s="22" t="s">
        <v>53</v>
      </c>
      <c r="C320" s="21" t="s">
        <v>5698</v>
      </c>
      <c r="D320" s="22" t="s">
        <v>356</v>
      </c>
      <c r="E320" s="21" t="s">
        <v>54</v>
      </c>
      <c r="O320" s="21" t="s">
        <v>3132</v>
      </c>
      <c r="P320" s="21" t="s">
        <v>3133</v>
      </c>
      <c r="Q320" s="21" t="s">
        <v>3133</v>
      </c>
      <c r="R320" s="21" t="s">
        <v>3134</v>
      </c>
      <c r="S320" s="23" t="s">
        <v>3134</v>
      </c>
      <c r="T320" s="21" t="s">
        <v>3135</v>
      </c>
      <c r="U320" s="21" t="s">
        <v>3135</v>
      </c>
      <c r="V320" s="21" t="s">
        <v>317</v>
      </c>
      <c r="W320" s="21" t="s">
        <v>115</v>
      </c>
      <c r="X320" s="21" t="s">
        <v>69</v>
      </c>
      <c r="Y320" s="21" t="s">
        <v>58</v>
      </c>
      <c r="Z320" s="21" t="s">
        <v>59</v>
      </c>
      <c r="AA320" s="21">
        <v>0</v>
      </c>
      <c r="AB320" s="21">
        <v>0</v>
      </c>
      <c r="AC320" s="24" t="s">
        <v>3136</v>
      </c>
      <c r="AD320" s="25" t="s">
        <v>3132</v>
      </c>
      <c r="AE320" s="25" t="s">
        <v>60</v>
      </c>
      <c r="AG320" s="21" t="s">
        <v>3135</v>
      </c>
      <c r="AH320" s="21" t="s">
        <v>3116</v>
      </c>
      <c r="AK320" s="21" t="s">
        <v>116</v>
      </c>
      <c r="AL320" s="21" t="s">
        <v>117</v>
      </c>
      <c r="AM320" s="21" t="s">
        <v>64</v>
      </c>
      <c r="AN320" s="21" t="s">
        <v>65</v>
      </c>
      <c r="AO320" s="21" t="s">
        <v>103</v>
      </c>
      <c r="AP320" s="21" t="s">
        <v>104</v>
      </c>
      <c r="AQ320" s="21" t="s">
        <v>3116</v>
      </c>
      <c r="AR320" s="21" t="s">
        <v>317</v>
      </c>
      <c r="AS320" s="21" t="s">
        <v>3131</v>
      </c>
      <c r="AT320" s="21">
        <v>30049000</v>
      </c>
      <c r="BB320" s="21" t="s">
        <v>8367</v>
      </c>
    </row>
    <row r="321" spans="1:54" x14ac:dyDescent="0.25">
      <c r="A321" s="21" t="s">
        <v>52</v>
      </c>
      <c r="B321" s="22" t="s">
        <v>53</v>
      </c>
      <c r="C321" s="21" t="s">
        <v>5698</v>
      </c>
      <c r="D321" s="22" t="s">
        <v>356</v>
      </c>
      <c r="E321" s="21" t="s">
        <v>54</v>
      </c>
      <c r="O321" s="21" t="s">
        <v>3137</v>
      </c>
      <c r="P321" s="21" t="s">
        <v>3138</v>
      </c>
      <c r="Q321" s="21" t="s">
        <v>3138</v>
      </c>
      <c r="R321" s="21" t="s">
        <v>3139</v>
      </c>
      <c r="S321" s="23" t="s">
        <v>3140</v>
      </c>
      <c r="T321" s="21" t="s">
        <v>3141</v>
      </c>
      <c r="U321" s="21" t="s">
        <v>3142</v>
      </c>
      <c r="V321" s="21" t="s">
        <v>2500</v>
      </c>
      <c r="W321" s="21" t="s">
        <v>56</v>
      </c>
      <c r="X321" s="21" t="s">
        <v>57</v>
      </c>
      <c r="Y321" s="21" t="s">
        <v>58</v>
      </c>
      <c r="Z321" s="21" t="s">
        <v>59</v>
      </c>
      <c r="AA321" s="21">
        <v>0</v>
      </c>
      <c r="AB321" s="21">
        <v>0</v>
      </c>
      <c r="AC321" s="24" t="s">
        <v>3143</v>
      </c>
      <c r="AD321" s="25" t="s">
        <v>3137</v>
      </c>
      <c r="AE321" s="25" t="s">
        <v>60</v>
      </c>
      <c r="AG321" s="21" t="s">
        <v>3141</v>
      </c>
      <c r="AH321" s="21" t="s">
        <v>3144</v>
      </c>
      <c r="AK321" s="21" t="s">
        <v>181</v>
      </c>
      <c r="AL321" s="21" t="s">
        <v>63</v>
      </c>
      <c r="AM321" s="21" t="s">
        <v>64</v>
      </c>
      <c r="AN321" s="21" t="s">
        <v>65</v>
      </c>
      <c r="AO321" s="21" t="s">
        <v>66</v>
      </c>
      <c r="AP321" s="21" t="s">
        <v>67</v>
      </c>
      <c r="AQ321" s="21" t="s">
        <v>3144</v>
      </c>
      <c r="AR321" s="21" t="s">
        <v>2500</v>
      </c>
      <c r="AS321" s="21" t="s">
        <v>3145</v>
      </c>
      <c r="AT321" s="21">
        <v>30049000</v>
      </c>
      <c r="BB321" s="21" t="s">
        <v>8367</v>
      </c>
    </row>
    <row r="322" spans="1:54" x14ac:dyDescent="0.25">
      <c r="A322" s="21" t="s">
        <v>52</v>
      </c>
      <c r="B322" s="22" t="s">
        <v>53</v>
      </c>
      <c r="C322" s="21" t="s">
        <v>5698</v>
      </c>
      <c r="D322" s="22" t="s">
        <v>356</v>
      </c>
      <c r="E322" s="21" t="s">
        <v>54</v>
      </c>
      <c r="O322" s="21" t="s">
        <v>3146</v>
      </c>
      <c r="P322" s="21" t="s">
        <v>3147</v>
      </c>
      <c r="Q322" s="21" t="s">
        <v>3147</v>
      </c>
      <c r="R322" s="21" t="s">
        <v>3148</v>
      </c>
      <c r="S322" s="23" t="s">
        <v>3149</v>
      </c>
      <c r="T322" s="21" t="s">
        <v>3150</v>
      </c>
      <c r="U322" s="21" t="s">
        <v>3151</v>
      </c>
      <c r="V322" s="21" t="s">
        <v>2502</v>
      </c>
      <c r="W322" s="21" t="s">
        <v>89</v>
      </c>
      <c r="X322" s="21" t="s">
        <v>69</v>
      </c>
      <c r="Y322" s="21" t="s">
        <v>58</v>
      </c>
      <c r="Z322" s="21" t="s">
        <v>326</v>
      </c>
      <c r="AA322" s="21">
        <v>0</v>
      </c>
      <c r="AB322" s="21">
        <v>0</v>
      </c>
      <c r="AC322" s="24" t="s">
        <v>3152</v>
      </c>
      <c r="AD322" s="25" t="s">
        <v>3146</v>
      </c>
      <c r="AE322" s="25" t="s">
        <v>60</v>
      </c>
      <c r="AG322" s="21" t="s">
        <v>3150</v>
      </c>
      <c r="AH322" s="21" t="s">
        <v>2866</v>
      </c>
      <c r="AK322" s="21" t="s">
        <v>73</v>
      </c>
      <c r="AL322" s="21" t="s">
        <v>92</v>
      </c>
      <c r="AM322" s="21" t="s">
        <v>64</v>
      </c>
      <c r="AN322" s="21" t="s">
        <v>65</v>
      </c>
      <c r="AO322" s="21" t="s">
        <v>66</v>
      </c>
      <c r="AP322" s="21" t="s">
        <v>1066</v>
      </c>
      <c r="AQ322" s="21" t="s">
        <v>2866</v>
      </c>
      <c r="AR322" s="21" t="s">
        <v>2502</v>
      </c>
      <c r="AS322" s="21" t="s">
        <v>3153</v>
      </c>
      <c r="AT322" s="21">
        <v>30049000</v>
      </c>
      <c r="BB322" s="21" t="s">
        <v>8367</v>
      </c>
    </row>
    <row r="323" spans="1:54" x14ac:dyDescent="0.25">
      <c r="A323" s="21" t="s">
        <v>52</v>
      </c>
      <c r="B323" s="22" t="s">
        <v>53</v>
      </c>
      <c r="C323" s="21" t="s">
        <v>5698</v>
      </c>
      <c r="D323" s="22" t="s">
        <v>356</v>
      </c>
      <c r="E323" s="21" t="s">
        <v>54</v>
      </c>
      <c r="O323" s="21" t="s">
        <v>3154</v>
      </c>
      <c r="P323" s="21" t="s">
        <v>3155</v>
      </c>
      <c r="Q323" s="21" t="s">
        <v>3155</v>
      </c>
      <c r="R323" s="21" t="s">
        <v>3156</v>
      </c>
      <c r="S323" s="23" t="s">
        <v>3157</v>
      </c>
      <c r="T323" s="21" t="s">
        <v>3158</v>
      </c>
      <c r="U323" s="21" t="s">
        <v>3159</v>
      </c>
      <c r="V323" s="21" t="s">
        <v>2502</v>
      </c>
      <c r="W323" s="21" t="s">
        <v>56</v>
      </c>
      <c r="X323" s="21" t="s">
        <v>57</v>
      </c>
      <c r="Y323" s="21" t="s">
        <v>58</v>
      </c>
      <c r="Z323" s="21" t="s">
        <v>59</v>
      </c>
      <c r="AA323" s="21">
        <v>0</v>
      </c>
      <c r="AB323" s="21">
        <v>0</v>
      </c>
      <c r="AC323" s="24" t="s">
        <v>3160</v>
      </c>
      <c r="AD323" s="25" t="s">
        <v>3154</v>
      </c>
      <c r="AE323" s="25" t="s">
        <v>60</v>
      </c>
      <c r="AG323" s="21" t="s">
        <v>3158</v>
      </c>
      <c r="AH323" s="21" t="s">
        <v>1331</v>
      </c>
      <c r="AK323" s="21" t="s">
        <v>128</v>
      </c>
      <c r="AL323" s="21" t="s">
        <v>94</v>
      </c>
      <c r="AM323" s="21" t="s">
        <v>64</v>
      </c>
      <c r="AN323" s="21" t="s">
        <v>65</v>
      </c>
      <c r="AO323" s="21" t="s">
        <v>179</v>
      </c>
      <c r="AP323" s="21" t="s">
        <v>67</v>
      </c>
      <c r="AQ323" s="21" t="s">
        <v>1331</v>
      </c>
      <c r="AR323" s="21" t="s">
        <v>2502</v>
      </c>
      <c r="AS323" s="21" t="s">
        <v>3161</v>
      </c>
      <c r="AT323" s="21">
        <v>30049000</v>
      </c>
      <c r="BB323" s="21" t="s">
        <v>8367</v>
      </c>
    </row>
    <row r="324" spans="1:54" x14ac:dyDescent="0.25">
      <c r="A324" s="21" t="s">
        <v>52</v>
      </c>
      <c r="B324" s="22" t="s">
        <v>53</v>
      </c>
      <c r="C324" s="21" t="s">
        <v>5698</v>
      </c>
      <c r="D324" s="22" t="s">
        <v>356</v>
      </c>
      <c r="E324" s="21" t="s">
        <v>54</v>
      </c>
      <c r="O324" s="21" t="s">
        <v>3162</v>
      </c>
      <c r="P324" s="21" t="s">
        <v>3163</v>
      </c>
      <c r="Q324" s="21" t="s">
        <v>3163</v>
      </c>
      <c r="R324" s="21" t="s">
        <v>3164</v>
      </c>
      <c r="S324" s="23" t="s">
        <v>3165</v>
      </c>
      <c r="T324" s="21" t="s">
        <v>3166</v>
      </c>
      <c r="U324" s="21" t="s">
        <v>3167</v>
      </c>
      <c r="V324" s="21" t="s">
        <v>2502</v>
      </c>
      <c r="W324" s="21" t="s">
        <v>89</v>
      </c>
      <c r="X324" s="21" t="s">
        <v>69</v>
      </c>
      <c r="Y324" s="21" t="s">
        <v>58</v>
      </c>
      <c r="Z324" s="21" t="s">
        <v>59</v>
      </c>
      <c r="AA324" s="21">
        <v>0</v>
      </c>
      <c r="AB324" s="21">
        <v>0</v>
      </c>
      <c r="AC324" s="24" t="s">
        <v>3168</v>
      </c>
      <c r="AD324" s="25" t="s">
        <v>3162</v>
      </c>
      <c r="AE324" s="25" t="s">
        <v>60</v>
      </c>
      <c r="AG324" s="21" t="s">
        <v>3166</v>
      </c>
      <c r="AH324" s="21" t="s">
        <v>1331</v>
      </c>
      <c r="AK324" s="21" t="s">
        <v>130</v>
      </c>
      <c r="AL324" s="21" t="s">
        <v>92</v>
      </c>
      <c r="AM324" s="21" t="s">
        <v>64</v>
      </c>
      <c r="AN324" s="21" t="s">
        <v>65</v>
      </c>
      <c r="AO324" s="21" t="s">
        <v>179</v>
      </c>
      <c r="AP324" s="21" t="s">
        <v>67</v>
      </c>
      <c r="AQ324" s="21" t="s">
        <v>1331</v>
      </c>
      <c r="AR324" s="21" t="s">
        <v>2502</v>
      </c>
      <c r="AS324" s="21" t="s">
        <v>3161</v>
      </c>
      <c r="AT324" s="21">
        <v>30049000</v>
      </c>
      <c r="BB324" s="21" t="s">
        <v>8367</v>
      </c>
    </row>
    <row r="325" spans="1:54" x14ac:dyDescent="0.25">
      <c r="A325" s="21" t="s">
        <v>52</v>
      </c>
      <c r="B325" s="22" t="s">
        <v>53</v>
      </c>
      <c r="C325" s="21" t="s">
        <v>5698</v>
      </c>
      <c r="D325" s="22" t="s">
        <v>356</v>
      </c>
      <c r="E325" s="21" t="s">
        <v>54</v>
      </c>
      <c r="O325" s="21" t="s">
        <v>3169</v>
      </c>
      <c r="P325" s="21" t="s">
        <v>3170</v>
      </c>
      <c r="Q325" s="21" t="s">
        <v>3170</v>
      </c>
      <c r="R325" s="21" t="s">
        <v>3171</v>
      </c>
      <c r="S325" s="23" t="s">
        <v>3172</v>
      </c>
      <c r="T325" s="21" t="s">
        <v>3173</v>
      </c>
      <c r="U325" s="21" t="s">
        <v>3174</v>
      </c>
      <c r="V325" s="21" t="s">
        <v>2502</v>
      </c>
      <c r="W325" s="21" t="s">
        <v>56</v>
      </c>
      <c r="X325" s="21" t="s">
        <v>57</v>
      </c>
      <c r="Y325" s="21" t="s">
        <v>58</v>
      </c>
      <c r="Z325" s="21" t="s">
        <v>59</v>
      </c>
      <c r="AA325" s="21">
        <v>0</v>
      </c>
      <c r="AB325" s="21">
        <v>0</v>
      </c>
      <c r="AC325" s="24" t="s">
        <v>3175</v>
      </c>
      <c r="AD325" s="25" t="s">
        <v>3169</v>
      </c>
      <c r="AE325" s="25" t="s">
        <v>60</v>
      </c>
      <c r="AG325" s="21" t="s">
        <v>3173</v>
      </c>
      <c r="AH325" s="21" t="s">
        <v>1331</v>
      </c>
      <c r="AK325" s="21" t="s">
        <v>130</v>
      </c>
      <c r="AL325" s="21" t="s">
        <v>63</v>
      </c>
      <c r="AM325" s="21" t="s">
        <v>64</v>
      </c>
      <c r="AN325" s="21" t="s">
        <v>65</v>
      </c>
      <c r="AO325" s="21" t="s">
        <v>179</v>
      </c>
      <c r="AP325" s="21" t="s">
        <v>67</v>
      </c>
      <c r="AQ325" s="21" t="s">
        <v>1331</v>
      </c>
      <c r="AR325" s="21" t="s">
        <v>2502</v>
      </c>
      <c r="AS325" s="21" t="s">
        <v>3161</v>
      </c>
      <c r="AT325" s="21">
        <v>30049000</v>
      </c>
      <c r="BB325" s="21" t="s">
        <v>8367</v>
      </c>
    </row>
    <row r="326" spans="1:54" x14ac:dyDescent="0.25">
      <c r="A326" s="21" t="s">
        <v>52</v>
      </c>
      <c r="B326" s="22" t="s">
        <v>53</v>
      </c>
      <c r="C326" s="21" t="s">
        <v>5698</v>
      </c>
      <c r="D326" s="22" t="s">
        <v>356</v>
      </c>
      <c r="E326" s="21" t="s">
        <v>54</v>
      </c>
      <c r="O326" s="21" t="s">
        <v>3176</v>
      </c>
      <c r="P326" s="21" t="s">
        <v>3177</v>
      </c>
      <c r="Q326" s="21" t="s">
        <v>3177</v>
      </c>
      <c r="R326" s="21" t="s">
        <v>3178</v>
      </c>
      <c r="S326" s="23" t="s">
        <v>3178</v>
      </c>
      <c r="T326" s="21" t="s">
        <v>3179</v>
      </c>
      <c r="U326" s="21" t="s">
        <v>3179</v>
      </c>
      <c r="V326" s="21" t="s">
        <v>2502</v>
      </c>
      <c r="W326" s="21" t="s">
        <v>68</v>
      </c>
      <c r="X326" s="21" t="s">
        <v>69</v>
      </c>
      <c r="Y326" s="21" t="s">
        <v>58</v>
      </c>
      <c r="Z326" s="21" t="s">
        <v>59</v>
      </c>
      <c r="AA326" s="21">
        <v>0</v>
      </c>
      <c r="AB326" s="21">
        <v>0</v>
      </c>
      <c r="AC326" s="24" t="s">
        <v>3180</v>
      </c>
      <c r="AD326" s="25" t="s">
        <v>3176</v>
      </c>
      <c r="AE326" s="25" t="s">
        <v>60</v>
      </c>
      <c r="AG326" s="21" t="s">
        <v>3179</v>
      </c>
      <c r="AH326" s="21" t="s">
        <v>3181</v>
      </c>
      <c r="AK326" s="21" t="s">
        <v>168</v>
      </c>
      <c r="AL326" s="21" t="s">
        <v>1975</v>
      </c>
      <c r="AM326" s="21" t="s">
        <v>64</v>
      </c>
      <c r="AN326" s="21" t="s">
        <v>65</v>
      </c>
      <c r="AO326" s="21" t="s">
        <v>112</v>
      </c>
      <c r="AP326" s="21" t="s">
        <v>167</v>
      </c>
      <c r="AQ326" s="21" t="s">
        <v>3181</v>
      </c>
      <c r="AR326" s="21" t="s">
        <v>2502</v>
      </c>
      <c r="AS326" s="21" t="s">
        <v>3182</v>
      </c>
      <c r="AT326" s="21">
        <v>30049000</v>
      </c>
      <c r="BB326" s="21" t="s">
        <v>8367</v>
      </c>
    </row>
    <row r="327" spans="1:54" x14ac:dyDescent="0.25">
      <c r="A327" s="21" t="s">
        <v>52</v>
      </c>
      <c r="B327" s="22" t="s">
        <v>53</v>
      </c>
      <c r="C327" s="21" t="s">
        <v>5698</v>
      </c>
      <c r="D327" s="22" t="s">
        <v>356</v>
      </c>
      <c r="E327" s="21" t="s">
        <v>54</v>
      </c>
      <c r="O327" s="21" t="s">
        <v>3183</v>
      </c>
      <c r="P327" s="21" t="s">
        <v>3184</v>
      </c>
      <c r="Q327" s="21" t="s">
        <v>3184</v>
      </c>
      <c r="R327" s="21" t="s">
        <v>3185</v>
      </c>
      <c r="S327" s="23" t="s">
        <v>3185</v>
      </c>
      <c r="T327" s="21" t="s">
        <v>3186</v>
      </c>
      <c r="U327" s="21" t="s">
        <v>3186</v>
      </c>
      <c r="V327" s="21" t="s">
        <v>2500</v>
      </c>
      <c r="W327" s="21" t="s">
        <v>115</v>
      </c>
      <c r="X327" s="21" t="s">
        <v>69</v>
      </c>
      <c r="Y327" s="21" t="s">
        <v>58</v>
      </c>
      <c r="Z327" s="21" t="s">
        <v>59</v>
      </c>
      <c r="AA327" s="21">
        <v>0</v>
      </c>
      <c r="AB327" s="21">
        <v>0</v>
      </c>
      <c r="AC327" s="24" t="s">
        <v>3187</v>
      </c>
      <c r="AD327" s="25" t="s">
        <v>3183</v>
      </c>
      <c r="AE327" s="25" t="s">
        <v>60</v>
      </c>
      <c r="AG327" s="21" t="s">
        <v>3186</v>
      </c>
      <c r="AH327" s="21" t="s">
        <v>3116</v>
      </c>
      <c r="AK327" s="21" t="s">
        <v>116</v>
      </c>
      <c r="AL327" s="21" t="s">
        <v>117</v>
      </c>
      <c r="AM327" s="21" t="s">
        <v>64</v>
      </c>
      <c r="AN327" s="21" t="s">
        <v>65</v>
      </c>
      <c r="AO327" s="21" t="s">
        <v>103</v>
      </c>
      <c r="AP327" s="21" t="s">
        <v>104</v>
      </c>
      <c r="AQ327" s="21" t="s">
        <v>3116</v>
      </c>
      <c r="AR327" s="21" t="s">
        <v>2500</v>
      </c>
      <c r="AS327" s="21" t="s">
        <v>3188</v>
      </c>
      <c r="AT327" s="21">
        <v>30049000</v>
      </c>
      <c r="BB327" s="21" t="s">
        <v>8367</v>
      </c>
    </row>
    <row r="328" spans="1:54" x14ac:dyDescent="0.25">
      <c r="A328" s="21" t="s">
        <v>52</v>
      </c>
      <c r="B328" s="22" t="s">
        <v>53</v>
      </c>
      <c r="C328" s="21" t="s">
        <v>5698</v>
      </c>
      <c r="D328" s="22" t="s">
        <v>356</v>
      </c>
      <c r="E328" s="21" t="s">
        <v>54</v>
      </c>
      <c r="O328" s="21" t="s">
        <v>3189</v>
      </c>
      <c r="P328" s="21" t="s">
        <v>3190</v>
      </c>
      <c r="Q328" s="21" t="s">
        <v>3190</v>
      </c>
      <c r="R328" s="21" t="s">
        <v>3191</v>
      </c>
      <c r="S328" s="23" t="s">
        <v>3191</v>
      </c>
      <c r="T328" s="21" t="s">
        <v>3192</v>
      </c>
      <c r="U328" s="21" t="s">
        <v>3192</v>
      </c>
      <c r="V328" s="21" t="s">
        <v>2524</v>
      </c>
      <c r="W328" s="21" t="s">
        <v>115</v>
      </c>
      <c r="X328" s="21" t="s">
        <v>69</v>
      </c>
      <c r="Y328" s="21" t="s">
        <v>58</v>
      </c>
      <c r="Z328" s="21" t="s">
        <v>59</v>
      </c>
      <c r="AA328" s="21">
        <v>0</v>
      </c>
      <c r="AB328" s="21">
        <v>0</v>
      </c>
      <c r="AC328" s="24" t="s">
        <v>3193</v>
      </c>
      <c r="AD328" s="25" t="s">
        <v>3189</v>
      </c>
      <c r="AE328" s="25" t="s">
        <v>60</v>
      </c>
      <c r="AG328" s="21" t="s">
        <v>3192</v>
      </c>
      <c r="AH328" s="21" t="s">
        <v>3194</v>
      </c>
      <c r="AK328" s="21" t="s">
        <v>272</v>
      </c>
      <c r="AL328" s="21" t="s">
        <v>117</v>
      </c>
      <c r="AM328" s="21" t="s">
        <v>64</v>
      </c>
      <c r="AN328" s="21" t="s">
        <v>65</v>
      </c>
      <c r="AO328" s="21" t="s">
        <v>103</v>
      </c>
      <c r="AP328" s="21" t="s">
        <v>104</v>
      </c>
      <c r="AQ328" s="21" t="s">
        <v>3194</v>
      </c>
      <c r="AR328" s="21" t="s">
        <v>2525</v>
      </c>
      <c r="AS328" s="21" t="s">
        <v>3195</v>
      </c>
      <c r="AT328" s="21" t="s">
        <v>226</v>
      </c>
      <c r="BB328" s="21" t="s">
        <v>8367</v>
      </c>
    </row>
    <row r="329" spans="1:54" x14ac:dyDescent="0.25">
      <c r="A329" s="21" t="s">
        <v>52</v>
      </c>
      <c r="B329" s="22" t="s">
        <v>53</v>
      </c>
      <c r="C329" s="21" t="s">
        <v>5698</v>
      </c>
      <c r="D329" s="22" t="s">
        <v>356</v>
      </c>
      <c r="E329" s="21" t="s">
        <v>54</v>
      </c>
      <c r="O329" s="21" t="s">
        <v>3196</v>
      </c>
      <c r="P329" s="21" t="s">
        <v>3197</v>
      </c>
      <c r="Q329" s="21" t="s">
        <v>3197</v>
      </c>
      <c r="R329" s="21" t="s">
        <v>3198</v>
      </c>
      <c r="S329" s="23" t="s">
        <v>3198</v>
      </c>
      <c r="T329" s="21" t="s">
        <v>3199</v>
      </c>
      <c r="U329" s="21" t="s">
        <v>3199</v>
      </c>
      <c r="V329" s="21" t="s">
        <v>2524</v>
      </c>
      <c r="W329" s="21" t="s">
        <v>101</v>
      </c>
      <c r="X329" s="21" t="s">
        <v>69</v>
      </c>
      <c r="Y329" s="21" t="s">
        <v>58</v>
      </c>
      <c r="Z329" s="21" t="s">
        <v>59</v>
      </c>
      <c r="AA329" s="21">
        <v>0</v>
      </c>
      <c r="AB329" s="21">
        <v>0</v>
      </c>
      <c r="AC329" s="24" t="s">
        <v>3200</v>
      </c>
      <c r="AD329" s="25" t="s">
        <v>3196</v>
      </c>
      <c r="AE329" s="25" t="s">
        <v>60</v>
      </c>
      <c r="AG329" s="21" t="s">
        <v>3199</v>
      </c>
      <c r="AH329" s="21" t="s">
        <v>3194</v>
      </c>
      <c r="AK329" s="21" t="s">
        <v>70</v>
      </c>
      <c r="AL329" s="21" t="s">
        <v>102</v>
      </c>
      <c r="AM329" s="21" t="s">
        <v>64</v>
      </c>
      <c r="AN329" s="21" t="s">
        <v>65</v>
      </c>
      <c r="AO329" s="21" t="s">
        <v>103</v>
      </c>
      <c r="AP329" s="21" t="s">
        <v>104</v>
      </c>
      <c r="AQ329" s="21" t="s">
        <v>3194</v>
      </c>
      <c r="AR329" s="21" t="s">
        <v>2525</v>
      </c>
      <c r="AS329" s="21" t="s">
        <v>3195</v>
      </c>
      <c r="AT329" s="21" t="s">
        <v>226</v>
      </c>
      <c r="BB329" s="21" t="s">
        <v>8367</v>
      </c>
    </row>
    <row r="330" spans="1:54" x14ac:dyDescent="0.25">
      <c r="A330" s="21" t="s">
        <v>52</v>
      </c>
      <c r="B330" s="22" t="s">
        <v>53</v>
      </c>
      <c r="C330" s="21" t="s">
        <v>5698</v>
      </c>
      <c r="D330" s="22" t="s">
        <v>356</v>
      </c>
      <c r="E330" s="21" t="s">
        <v>54</v>
      </c>
      <c r="O330" s="21" t="s">
        <v>3201</v>
      </c>
      <c r="P330" s="21" t="s">
        <v>3202</v>
      </c>
      <c r="Q330" s="21" t="s">
        <v>3202</v>
      </c>
      <c r="R330" s="21" t="s">
        <v>3203</v>
      </c>
      <c r="S330" s="23" t="s">
        <v>3204</v>
      </c>
      <c r="T330" s="21" t="s">
        <v>3205</v>
      </c>
      <c r="U330" s="21" t="s">
        <v>3206</v>
      </c>
      <c r="V330" s="21" t="s">
        <v>317</v>
      </c>
      <c r="W330" s="21" t="s">
        <v>56</v>
      </c>
      <c r="X330" s="21" t="s">
        <v>246</v>
      </c>
      <c r="Y330" s="21" t="s">
        <v>58</v>
      </c>
      <c r="Z330" s="21" t="s">
        <v>59</v>
      </c>
      <c r="AA330" s="21">
        <v>0</v>
      </c>
      <c r="AB330" s="21">
        <v>0</v>
      </c>
      <c r="AC330" s="24" t="s">
        <v>3207</v>
      </c>
      <c r="AD330" s="25" t="s">
        <v>3201</v>
      </c>
      <c r="AE330" s="25" t="s">
        <v>60</v>
      </c>
      <c r="AG330" s="21" t="s">
        <v>3208</v>
      </c>
      <c r="AH330" s="21" t="s">
        <v>3209</v>
      </c>
      <c r="AK330" s="21" t="s">
        <v>257</v>
      </c>
      <c r="AL330" s="21" t="s">
        <v>63</v>
      </c>
      <c r="AM330" s="21" t="s">
        <v>64</v>
      </c>
      <c r="AN330" s="21" t="s">
        <v>65</v>
      </c>
      <c r="AO330" s="21" t="s">
        <v>183</v>
      </c>
      <c r="AP330" s="21" t="s">
        <v>295</v>
      </c>
      <c r="AQ330" s="21" t="s">
        <v>3209</v>
      </c>
      <c r="AR330" s="21" t="s">
        <v>317</v>
      </c>
      <c r="AS330" s="21" t="s">
        <v>3210</v>
      </c>
      <c r="AT330" s="21">
        <v>30049079</v>
      </c>
      <c r="AZ330" s="21" t="s">
        <v>76</v>
      </c>
      <c r="BB330" s="21" t="s">
        <v>8367</v>
      </c>
    </row>
    <row r="331" spans="1:54" x14ac:dyDescent="0.25">
      <c r="A331" s="21" t="s">
        <v>52</v>
      </c>
      <c r="B331" s="22" t="s">
        <v>53</v>
      </c>
      <c r="C331" s="21" t="s">
        <v>5698</v>
      </c>
      <c r="D331" s="22" t="s">
        <v>356</v>
      </c>
      <c r="E331" s="21" t="s">
        <v>54</v>
      </c>
      <c r="O331" s="21" t="s">
        <v>3211</v>
      </c>
      <c r="P331" s="21" t="s">
        <v>3212</v>
      </c>
      <c r="Q331" s="21" t="s">
        <v>3212</v>
      </c>
      <c r="R331" s="21" t="s">
        <v>3213</v>
      </c>
      <c r="S331" s="23" t="s">
        <v>3214</v>
      </c>
      <c r="T331" s="21" t="s">
        <v>3215</v>
      </c>
      <c r="U331" s="21" t="s">
        <v>3216</v>
      </c>
      <c r="V331" s="21" t="s">
        <v>317</v>
      </c>
      <c r="W331" s="21" t="s">
        <v>56</v>
      </c>
      <c r="X331" s="21" t="s">
        <v>57</v>
      </c>
      <c r="Y331" s="21" t="s">
        <v>58</v>
      </c>
      <c r="Z331" s="21" t="s">
        <v>59</v>
      </c>
      <c r="AA331" s="21">
        <v>0</v>
      </c>
      <c r="AB331" s="21">
        <v>0</v>
      </c>
      <c r="AC331" s="24" t="s">
        <v>3217</v>
      </c>
      <c r="AD331" s="25" t="s">
        <v>3211</v>
      </c>
      <c r="AE331" s="25" t="s">
        <v>60</v>
      </c>
      <c r="AG331" s="21" t="s">
        <v>3215</v>
      </c>
      <c r="AH331" s="21" t="s">
        <v>3218</v>
      </c>
      <c r="AL331" s="21" t="s">
        <v>63</v>
      </c>
      <c r="AM331" s="21" t="s">
        <v>64</v>
      </c>
      <c r="AN331" s="21" t="s">
        <v>65</v>
      </c>
      <c r="AO331" s="21" t="s">
        <v>183</v>
      </c>
      <c r="AP331" s="21" t="s">
        <v>258</v>
      </c>
      <c r="AQ331" s="21" t="s">
        <v>3218</v>
      </c>
      <c r="AR331" s="21" t="s">
        <v>317</v>
      </c>
      <c r="AS331" s="21" t="s">
        <v>3219</v>
      </c>
      <c r="AT331" s="21">
        <v>30049079</v>
      </c>
      <c r="AZ331" s="21" t="s">
        <v>76</v>
      </c>
      <c r="BB331" s="21" t="s">
        <v>8367</v>
      </c>
    </row>
    <row r="332" spans="1:54" x14ac:dyDescent="0.25">
      <c r="A332" s="21" t="s">
        <v>52</v>
      </c>
      <c r="B332" s="22" t="s">
        <v>53</v>
      </c>
      <c r="C332" s="21" t="s">
        <v>5698</v>
      </c>
      <c r="D332" s="22" t="s">
        <v>356</v>
      </c>
      <c r="E332" s="21" t="s">
        <v>54</v>
      </c>
      <c r="O332" s="21" t="s">
        <v>3220</v>
      </c>
      <c r="P332" s="21" t="s">
        <v>3221</v>
      </c>
      <c r="Q332" s="21" t="s">
        <v>3221</v>
      </c>
      <c r="R332" s="21" t="s">
        <v>3222</v>
      </c>
      <c r="S332" s="23" t="s">
        <v>3222</v>
      </c>
      <c r="T332" s="21" t="s">
        <v>3223</v>
      </c>
      <c r="U332" s="21" t="s">
        <v>3223</v>
      </c>
      <c r="V332" s="21" t="s">
        <v>317</v>
      </c>
      <c r="W332" s="21" t="s">
        <v>56</v>
      </c>
      <c r="X332" s="21" t="s">
        <v>57</v>
      </c>
      <c r="Y332" s="21" t="s">
        <v>58</v>
      </c>
      <c r="Z332" s="21" t="s">
        <v>59</v>
      </c>
      <c r="AA332" s="21">
        <v>0</v>
      </c>
      <c r="AB332" s="21">
        <v>0</v>
      </c>
      <c r="AC332" s="24" t="s">
        <v>3224</v>
      </c>
      <c r="AD332" s="25" t="s">
        <v>3220</v>
      </c>
      <c r="AE332" s="25" t="s">
        <v>60</v>
      </c>
      <c r="AG332" s="21" t="s">
        <v>3223</v>
      </c>
      <c r="AH332" s="21" t="s">
        <v>1505</v>
      </c>
      <c r="AK332" s="21" t="s">
        <v>3225</v>
      </c>
      <c r="AL332" s="21" t="s">
        <v>63</v>
      </c>
      <c r="AM332" s="21" t="s">
        <v>64</v>
      </c>
      <c r="AN332" s="21" t="s">
        <v>65</v>
      </c>
      <c r="AO332" s="21" t="s">
        <v>183</v>
      </c>
      <c r="AP332" s="21" t="s">
        <v>295</v>
      </c>
      <c r="AQ332" s="21" t="s">
        <v>1505</v>
      </c>
      <c r="AR332" s="21" t="s">
        <v>317</v>
      </c>
      <c r="AS332" s="21" t="s">
        <v>3226</v>
      </c>
      <c r="AT332" s="21">
        <v>30049079</v>
      </c>
      <c r="BB332" s="21" t="s">
        <v>8367</v>
      </c>
    </row>
    <row r="333" spans="1:54" x14ac:dyDescent="0.25">
      <c r="A333" s="21" t="s">
        <v>52</v>
      </c>
      <c r="B333" s="22" t="s">
        <v>53</v>
      </c>
      <c r="C333" s="21" t="s">
        <v>5698</v>
      </c>
      <c r="D333" s="22" t="s">
        <v>356</v>
      </c>
      <c r="E333" s="21" t="s">
        <v>54</v>
      </c>
      <c r="O333" s="21" t="s">
        <v>3232</v>
      </c>
      <c r="P333" s="21" t="s">
        <v>3233</v>
      </c>
      <c r="Q333" s="21" t="s">
        <v>3233</v>
      </c>
      <c r="R333" s="21" t="s">
        <v>3234</v>
      </c>
      <c r="S333" s="23" t="s">
        <v>3235</v>
      </c>
      <c r="T333" s="21" t="s">
        <v>3236</v>
      </c>
      <c r="U333" s="21" t="s">
        <v>3237</v>
      </c>
      <c r="V333" s="21" t="s">
        <v>2505</v>
      </c>
      <c r="W333" s="21" t="s">
        <v>56</v>
      </c>
      <c r="X333" s="21" t="s">
        <v>57</v>
      </c>
      <c r="Y333" s="21" t="s">
        <v>58</v>
      </c>
      <c r="Z333" s="21" t="s">
        <v>59</v>
      </c>
      <c r="AA333" s="21">
        <v>0</v>
      </c>
      <c r="AB333" s="21">
        <v>0</v>
      </c>
      <c r="AC333" s="24" t="s">
        <v>3238</v>
      </c>
      <c r="AD333" s="25" t="s">
        <v>3232</v>
      </c>
      <c r="AE333" s="25" t="s">
        <v>60</v>
      </c>
      <c r="AG333" s="21" t="s">
        <v>3236</v>
      </c>
      <c r="AH333" s="21" t="s">
        <v>1721</v>
      </c>
      <c r="AK333" s="21" t="s">
        <v>3231</v>
      </c>
      <c r="AL333" s="21" t="s">
        <v>63</v>
      </c>
      <c r="AM333" s="21" t="s">
        <v>64</v>
      </c>
      <c r="AN333" s="21" t="s">
        <v>65</v>
      </c>
      <c r="AO333" s="21" t="s">
        <v>66</v>
      </c>
      <c r="AP333" s="21" t="s">
        <v>217</v>
      </c>
      <c r="AQ333" s="21" t="s">
        <v>1721</v>
      </c>
      <c r="AR333" s="21" t="s">
        <v>2505</v>
      </c>
      <c r="AS333" s="21" t="s">
        <v>3239</v>
      </c>
      <c r="AT333" s="21">
        <v>30049000</v>
      </c>
      <c r="BB333" s="21" t="s">
        <v>8367</v>
      </c>
    </row>
    <row r="334" spans="1:54" x14ac:dyDescent="0.25">
      <c r="A334" s="21" t="s">
        <v>52</v>
      </c>
      <c r="B334" s="22" t="s">
        <v>53</v>
      </c>
      <c r="C334" s="21" t="s">
        <v>5698</v>
      </c>
      <c r="D334" s="22" t="s">
        <v>356</v>
      </c>
      <c r="E334" s="21" t="s">
        <v>54</v>
      </c>
      <c r="O334" s="21" t="s">
        <v>3240</v>
      </c>
      <c r="P334" s="21" t="s">
        <v>3241</v>
      </c>
      <c r="Q334" s="21" t="s">
        <v>3241</v>
      </c>
      <c r="R334" s="21" t="s">
        <v>3242</v>
      </c>
      <c r="S334" s="23" t="s">
        <v>3243</v>
      </c>
      <c r="T334" s="21" t="s">
        <v>3244</v>
      </c>
      <c r="U334" s="21" t="s">
        <v>3245</v>
      </c>
      <c r="V334" s="21" t="s">
        <v>2500</v>
      </c>
      <c r="W334" s="21" t="s">
        <v>56</v>
      </c>
      <c r="X334" s="21" t="s">
        <v>57</v>
      </c>
      <c r="Y334" s="21" t="s">
        <v>58</v>
      </c>
      <c r="Z334" s="21" t="s">
        <v>59</v>
      </c>
      <c r="AA334" s="21">
        <v>0</v>
      </c>
      <c r="AB334" s="21">
        <v>0</v>
      </c>
      <c r="AC334" s="24" t="s">
        <v>3246</v>
      </c>
      <c r="AD334" s="25" t="s">
        <v>3240</v>
      </c>
      <c r="AE334" s="25" t="s">
        <v>60</v>
      </c>
      <c r="AG334" s="21" t="s">
        <v>3244</v>
      </c>
      <c r="AH334" s="21" t="s">
        <v>3247</v>
      </c>
      <c r="AK334" s="21" t="s">
        <v>124</v>
      </c>
      <c r="AL334" s="21" t="s">
        <v>63</v>
      </c>
      <c r="AM334" s="21" t="s">
        <v>64</v>
      </c>
      <c r="AN334" s="21" t="s">
        <v>65</v>
      </c>
      <c r="AO334" s="21" t="s">
        <v>103</v>
      </c>
      <c r="AP334" s="21" t="s">
        <v>336</v>
      </c>
      <c r="AQ334" s="21" t="s">
        <v>3247</v>
      </c>
      <c r="AR334" s="21" t="s">
        <v>2500</v>
      </c>
      <c r="AS334" s="21" t="s">
        <v>3248</v>
      </c>
      <c r="AT334" s="21">
        <v>30049000</v>
      </c>
      <c r="BB334" s="21" t="s">
        <v>8367</v>
      </c>
    </row>
    <row r="335" spans="1:54" x14ac:dyDescent="0.25">
      <c r="A335" s="21" t="s">
        <v>52</v>
      </c>
      <c r="B335" s="22" t="s">
        <v>53</v>
      </c>
      <c r="C335" s="21" t="s">
        <v>5698</v>
      </c>
      <c r="D335" s="22" t="s">
        <v>356</v>
      </c>
      <c r="E335" s="21" t="s">
        <v>54</v>
      </c>
      <c r="O335" s="21" t="s">
        <v>3249</v>
      </c>
      <c r="P335" s="21" t="s">
        <v>3250</v>
      </c>
      <c r="Q335" s="21" t="s">
        <v>3250</v>
      </c>
      <c r="R335" s="21" t="s">
        <v>3251</v>
      </c>
      <c r="S335" s="23" t="s">
        <v>3252</v>
      </c>
      <c r="T335" s="21" t="s">
        <v>3253</v>
      </c>
      <c r="U335" s="21" t="s">
        <v>3254</v>
      </c>
      <c r="V335" s="21" t="s">
        <v>2508</v>
      </c>
      <c r="W335" s="21" t="s">
        <v>89</v>
      </c>
      <c r="X335" s="21" t="s">
        <v>69</v>
      </c>
      <c r="Y335" s="21" t="s">
        <v>58</v>
      </c>
      <c r="Z335" s="21" t="s">
        <v>59</v>
      </c>
      <c r="AA335" s="21">
        <v>0</v>
      </c>
      <c r="AB335" s="21">
        <v>0</v>
      </c>
      <c r="AC335" s="24" t="s">
        <v>3255</v>
      </c>
      <c r="AD335" s="25" t="s">
        <v>3249</v>
      </c>
      <c r="AE335" s="25" t="s">
        <v>60</v>
      </c>
      <c r="AG335" s="21" t="s">
        <v>3253</v>
      </c>
      <c r="AH335" s="21" t="s">
        <v>1970</v>
      </c>
      <c r="AK335" s="21" t="s">
        <v>327</v>
      </c>
      <c r="AL335" s="21" t="s">
        <v>92</v>
      </c>
      <c r="AM335" s="21" t="s">
        <v>64</v>
      </c>
      <c r="AN335" s="21" t="s">
        <v>65</v>
      </c>
      <c r="AO335" s="21" t="s">
        <v>66</v>
      </c>
      <c r="AP335" s="21" t="s">
        <v>217</v>
      </c>
      <c r="AQ335" s="21" t="s">
        <v>1970</v>
      </c>
      <c r="AR335" s="21" t="s">
        <v>2508</v>
      </c>
      <c r="AS335" s="21" t="s">
        <v>3256</v>
      </c>
      <c r="AT335" s="21">
        <v>30049000</v>
      </c>
      <c r="BB335" s="21" t="s">
        <v>8367</v>
      </c>
    </row>
    <row r="336" spans="1:54" x14ac:dyDescent="0.25">
      <c r="A336" s="21" t="s">
        <v>52</v>
      </c>
      <c r="B336" s="22" t="s">
        <v>53</v>
      </c>
      <c r="C336" s="21" t="s">
        <v>5698</v>
      </c>
      <c r="D336" s="22" t="s">
        <v>356</v>
      </c>
      <c r="E336" s="21" t="s">
        <v>54</v>
      </c>
      <c r="O336" s="21" t="s">
        <v>3257</v>
      </c>
      <c r="P336" s="21" t="s">
        <v>3258</v>
      </c>
      <c r="Q336" s="21" t="s">
        <v>3258</v>
      </c>
      <c r="R336" s="21" t="s">
        <v>3259</v>
      </c>
      <c r="S336" s="23" t="s">
        <v>3260</v>
      </c>
      <c r="T336" s="21" t="s">
        <v>3261</v>
      </c>
      <c r="U336" s="21" t="s">
        <v>3262</v>
      </c>
      <c r="V336" s="21" t="s">
        <v>2531</v>
      </c>
      <c r="W336" s="21" t="s">
        <v>56</v>
      </c>
      <c r="X336" s="21" t="s">
        <v>57</v>
      </c>
      <c r="Y336" s="21" t="s">
        <v>58</v>
      </c>
      <c r="Z336" s="21" t="s">
        <v>59</v>
      </c>
      <c r="AA336" s="21">
        <v>0</v>
      </c>
      <c r="AB336" s="21">
        <v>0</v>
      </c>
      <c r="AC336" s="24" t="s">
        <v>3263</v>
      </c>
      <c r="AD336" s="25" t="s">
        <v>3257</v>
      </c>
      <c r="AE336" s="25" t="s">
        <v>60</v>
      </c>
      <c r="AG336" s="21" t="s">
        <v>3261</v>
      </c>
      <c r="AH336" s="21" t="s">
        <v>300</v>
      </c>
      <c r="AL336" s="21" t="s">
        <v>63</v>
      </c>
      <c r="AM336" s="21" t="s">
        <v>64</v>
      </c>
      <c r="AN336" s="21" t="s">
        <v>65</v>
      </c>
      <c r="AO336" s="21" t="s">
        <v>81</v>
      </c>
      <c r="AP336" s="21" t="s">
        <v>238</v>
      </c>
      <c r="AQ336" s="21" t="s">
        <v>300</v>
      </c>
      <c r="AR336" s="21" t="s">
        <v>2532</v>
      </c>
      <c r="AS336" s="21" t="s">
        <v>3264</v>
      </c>
      <c r="AT336" s="21">
        <v>30049000</v>
      </c>
      <c r="BB336" s="21" t="s">
        <v>8367</v>
      </c>
    </row>
    <row r="337" spans="1:54" x14ac:dyDescent="0.25">
      <c r="A337" s="21" t="s">
        <v>52</v>
      </c>
      <c r="B337" s="22" t="s">
        <v>53</v>
      </c>
      <c r="C337" s="21" t="s">
        <v>5698</v>
      </c>
      <c r="D337" s="22" t="s">
        <v>356</v>
      </c>
      <c r="E337" s="21" t="s">
        <v>54</v>
      </c>
      <c r="O337" s="21" t="s">
        <v>3265</v>
      </c>
      <c r="P337" s="21" t="s">
        <v>3266</v>
      </c>
      <c r="Q337" s="21" t="s">
        <v>3266</v>
      </c>
      <c r="R337" s="21" t="s">
        <v>3267</v>
      </c>
      <c r="S337" s="23" t="s">
        <v>3268</v>
      </c>
      <c r="T337" s="21" t="s">
        <v>3269</v>
      </c>
      <c r="U337" s="21" t="s">
        <v>3270</v>
      </c>
      <c r="V337" s="21" t="s">
        <v>317</v>
      </c>
      <c r="W337" s="21" t="s">
        <v>56</v>
      </c>
      <c r="X337" s="21" t="s">
        <v>57</v>
      </c>
      <c r="Y337" s="21" t="s">
        <v>58</v>
      </c>
      <c r="Z337" s="21" t="s">
        <v>59</v>
      </c>
      <c r="AA337" s="21">
        <v>0</v>
      </c>
      <c r="AB337" s="21">
        <v>0</v>
      </c>
      <c r="AC337" s="24" t="s">
        <v>3271</v>
      </c>
      <c r="AD337" s="25" t="s">
        <v>3265</v>
      </c>
      <c r="AE337" s="25" t="s">
        <v>60</v>
      </c>
      <c r="AG337" s="21" t="s">
        <v>3269</v>
      </c>
      <c r="AH337" s="21" t="s">
        <v>274</v>
      </c>
      <c r="AK337" s="21" t="s">
        <v>95</v>
      </c>
      <c r="AL337" s="21" t="s">
        <v>63</v>
      </c>
      <c r="AM337" s="21" t="s">
        <v>64</v>
      </c>
      <c r="AN337" s="21" t="s">
        <v>65</v>
      </c>
      <c r="AO337" s="21" t="s">
        <v>183</v>
      </c>
      <c r="AP337" s="21" t="s">
        <v>196</v>
      </c>
      <c r="AQ337" s="21" t="s">
        <v>274</v>
      </c>
      <c r="AR337" s="21" t="s">
        <v>317</v>
      </c>
      <c r="AS337" s="21" t="s">
        <v>3272</v>
      </c>
      <c r="AT337" s="21">
        <v>30049099</v>
      </c>
      <c r="BB337" s="21" t="s">
        <v>8367</v>
      </c>
    </row>
    <row r="338" spans="1:54" x14ac:dyDescent="0.25">
      <c r="A338" s="21" t="s">
        <v>52</v>
      </c>
      <c r="B338" s="22" t="s">
        <v>53</v>
      </c>
      <c r="C338" s="21" t="s">
        <v>5698</v>
      </c>
      <c r="D338" s="22" t="s">
        <v>356</v>
      </c>
      <c r="E338" s="21" t="s">
        <v>54</v>
      </c>
      <c r="O338" s="21" t="s">
        <v>3273</v>
      </c>
      <c r="P338" s="21" t="s">
        <v>3274</v>
      </c>
      <c r="Q338" s="21" t="s">
        <v>3274</v>
      </c>
      <c r="R338" s="21" t="s">
        <v>3275</v>
      </c>
      <c r="S338" s="23" t="s">
        <v>3276</v>
      </c>
      <c r="T338" s="21" t="s">
        <v>3277</v>
      </c>
      <c r="U338" s="21" t="s">
        <v>3278</v>
      </c>
      <c r="V338" s="21" t="s">
        <v>317</v>
      </c>
      <c r="W338" s="21" t="s">
        <v>56</v>
      </c>
      <c r="X338" s="21" t="s">
        <v>57</v>
      </c>
      <c r="Y338" s="21" t="s">
        <v>58</v>
      </c>
      <c r="Z338" s="21" t="s">
        <v>59</v>
      </c>
      <c r="AA338" s="21">
        <v>0</v>
      </c>
      <c r="AB338" s="21">
        <v>0</v>
      </c>
      <c r="AC338" s="24" t="s">
        <v>3279</v>
      </c>
      <c r="AD338" s="25" t="s">
        <v>3273</v>
      </c>
      <c r="AE338" s="25" t="s">
        <v>60</v>
      </c>
      <c r="AG338" s="21" t="s">
        <v>3277</v>
      </c>
      <c r="AH338" s="21" t="s">
        <v>274</v>
      </c>
      <c r="AK338" s="21" t="s">
        <v>106</v>
      </c>
      <c r="AL338" s="21" t="s">
        <v>63</v>
      </c>
      <c r="AM338" s="21" t="s">
        <v>64</v>
      </c>
      <c r="AN338" s="21" t="s">
        <v>65</v>
      </c>
      <c r="AO338" s="21" t="s">
        <v>183</v>
      </c>
      <c r="AP338" s="21" t="s">
        <v>196</v>
      </c>
      <c r="AQ338" s="21" t="s">
        <v>274</v>
      </c>
      <c r="AR338" s="21" t="s">
        <v>317</v>
      </c>
      <c r="AS338" s="21" t="s">
        <v>3272</v>
      </c>
      <c r="AT338" s="21">
        <v>30049099</v>
      </c>
      <c r="BB338" s="21" t="s">
        <v>8367</v>
      </c>
    </row>
    <row r="339" spans="1:54" x14ac:dyDescent="0.25">
      <c r="A339" s="21" t="s">
        <v>52</v>
      </c>
      <c r="B339" s="22" t="s">
        <v>53</v>
      </c>
      <c r="C339" s="21" t="s">
        <v>5698</v>
      </c>
      <c r="D339" s="22" t="s">
        <v>356</v>
      </c>
      <c r="E339" s="21" t="s">
        <v>54</v>
      </c>
      <c r="O339" s="21" t="s">
        <v>3281</v>
      </c>
      <c r="P339" s="21" t="s">
        <v>3282</v>
      </c>
      <c r="Q339" s="21" t="s">
        <v>3282</v>
      </c>
      <c r="R339" s="21" t="s">
        <v>3283</v>
      </c>
      <c r="S339" s="23" t="s">
        <v>3284</v>
      </c>
      <c r="T339" s="21" t="s">
        <v>3285</v>
      </c>
      <c r="U339" s="21" t="s">
        <v>3286</v>
      </c>
      <c r="V339" s="21" t="s">
        <v>317</v>
      </c>
      <c r="W339" s="21" t="s">
        <v>56</v>
      </c>
      <c r="X339" s="21" t="s">
        <v>57</v>
      </c>
      <c r="Y339" s="21" t="s">
        <v>58</v>
      </c>
      <c r="Z339" s="21" t="s">
        <v>59</v>
      </c>
      <c r="AA339" s="21">
        <v>0</v>
      </c>
      <c r="AB339" s="21">
        <v>0</v>
      </c>
      <c r="AC339" s="24" t="s">
        <v>3287</v>
      </c>
      <c r="AD339" s="25" t="s">
        <v>3281</v>
      </c>
      <c r="AE339" s="25" t="s">
        <v>60</v>
      </c>
      <c r="AG339" s="21" t="s">
        <v>3285</v>
      </c>
      <c r="AH339" s="21" t="s">
        <v>277</v>
      </c>
      <c r="AK339" s="21" t="s">
        <v>95</v>
      </c>
      <c r="AL339" s="21" t="s">
        <v>94</v>
      </c>
      <c r="AM339" s="21" t="s">
        <v>64</v>
      </c>
      <c r="AN339" s="21" t="s">
        <v>65</v>
      </c>
      <c r="AO339" s="21" t="s">
        <v>183</v>
      </c>
      <c r="AP339" s="21" t="s">
        <v>260</v>
      </c>
      <c r="AQ339" s="21" t="s">
        <v>277</v>
      </c>
      <c r="AR339" s="21" t="s">
        <v>317</v>
      </c>
      <c r="AS339" s="21" t="s">
        <v>3280</v>
      </c>
      <c r="AT339" s="21" t="s">
        <v>3288</v>
      </c>
      <c r="BB339" s="21" t="s">
        <v>8367</v>
      </c>
    </row>
    <row r="340" spans="1:54" x14ac:dyDescent="0.25">
      <c r="A340" s="21" t="s">
        <v>52</v>
      </c>
      <c r="B340" s="22" t="s">
        <v>53</v>
      </c>
      <c r="C340" s="21" t="s">
        <v>5698</v>
      </c>
      <c r="D340" s="22" t="s">
        <v>356</v>
      </c>
      <c r="E340" s="21" t="s">
        <v>54</v>
      </c>
      <c r="O340" s="21" t="s">
        <v>3290</v>
      </c>
      <c r="P340" s="21" t="s">
        <v>3291</v>
      </c>
      <c r="Q340" s="21" t="s">
        <v>3291</v>
      </c>
      <c r="R340" s="21" t="s">
        <v>3292</v>
      </c>
      <c r="S340" s="23" t="s">
        <v>3293</v>
      </c>
      <c r="T340" s="21" t="s">
        <v>3294</v>
      </c>
      <c r="U340" s="21" t="s">
        <v>3295</v>
      </c>
      <c r="V340" s="21" t="s">
        <v>2496</v>
      </c>
      <c r="W340" s="21" t="s">
        <v>56</v>
      </c>
      <c r="X340" s="21" t="s">
        <v>57</v>
      </c>
      <c r="Y340" s="21" t="s">
        <v>58</v>
      </c>
      <c r="Z340" s="21" t="s">
        <v>59</v>
      </c>
      <c r="AA340" s="21">
        <v>0</v>
      </c>
      <c r="AB340" s="21">
        <v>0</v>
      </c>
      <c r="AC340" s="24" t="s">
        <v>3296</v>
      </c>
      <c r="AD340" s="25" t="s">
        <v>3290</v>
      </c>
      <c r="AE340" s="25" t="s">
        <v>60</v>
      </c>
      <c r="AG340" s="21" t="s">
        <v>3294</v>
      </c>
      <c r="AH340" s="21" t="s">
        <v>1720</v>
      </c>
      <c r="AK340" s="21" t="s">
        <v>95</v>
      </c>
      <c r="AL340" s="21" t="s">
        <v>63</v>
      </c>
      <c r="AM340" s="21" t="s">
        <v>64</v>
      </c>
      <c r="AN340" s="21" t="s">
        <v>65</v>
      </c>
      <c r="AO340" s="21" t="s">
        <v>81</v>
      </c>
      <c r="AP340" s="21" t="s">
        <v>127</v>
      </c>
      <c r="AQ340" s="21" t="s">
        <v>1720</v>
      </c>
      <c r="AR340" s="21" t="s">
        <v>2496</v>
      </c>
      <c r="AS340" s="21" t="s">
        <v>3289</v>
      </c>
      <c r="AT340" s="21">
        <v>30049099</v>
      </c>
      <c r="BB340" s="21" t="s">
        <v>8367</v>
      </c>
    </row>
    <row r="341" spans="1:54" x14ac:dyDescent="0.25">
      <c r="A341" s="21" t="s">
        <v>52</v>
      </c>
      <c r="B341" s="22" t="s">
        <v>53</v>
      </c>
      <c r="C341" s="21" t="s">
        <v>5698</v>
      </c>
      <c r="D341" s="22" t="s">
        <v>356</v>
      </c>
      <c r="E341" s="21" t="s">
        <v>54</v>
      </c>
      <c r="O341" s="21" t="s">
        <v>3297</v>
      </c>
      <c r="P341" s="21" t="s">
        <v>3298</v>
      </c>
      <c r="Q341" s="21" t="s">
        <v>3298</v>
      </c>
      <c r="R341" s="21" t="s">
        <v>3299</v>
      </c>
      <c r="S341" s="23" t="s">
        <v>3300</v>
      </c>
      <c r="T341" s="21" t="s">
        <v>3301</v>
      </c>
      <c r="U341" s="21" t="s">
        <v>3302</v>
      </c>
      <c r="V341" s="21" t="s">
        <v>2511</v>
      </c>
      <c r="W341" s="21" t="s">
        <v>68</v>
      </c>
      <c r="X341" s="21" t="s">
        <v>69</v>
      </c>
      <c r="Y341" s="21" t="s">
        <v>58</v>
      </c>
      <c r="Z341" s="21" t="s">
        <v>59</v>
      </c>
      <c r="AA341" s="21">
        <v>0</v>
      </c>
      <c r="AB341" s="21">
        <v>0</v>
      </c>
      <c r="AC341" s="24" t="s">
        <v>3303</v>
      </c>
      <c r="AD341" s="25" t="s">
        <v>3297</v>
      </c>
      <c r="AE341" s="25" t="s">
        <v>60</v>
      </c>
      <c r="AG341" s="21" t="s">
        <v>3301</v>
      </c>
      <c r="AH341" s="21" t="s">
        <v>3304</v>
      </c>
      <c r="AK341" s="21" t="s">
        <v>242</v>
      </c>
      <c r="AL341" s="21" t="s">
        <v>71</v>
      </c>
      <c r="AM341" s="21" t="s">
        <v>64</v>
      </c>
      <c r="AN341" s="21" t="s">
        <v>65</v>
      </c>
      <c r="AO341" s="21" t="s">
        <v>135</v>
      </c>
      <c r="AP341" s="21" t="s">
        <v>345</v>
      </c>
      <c r="AQ341" s="21" t="s">
        <v>3304</v>
      </c>
      <c r="AR341" s="21" t="s">
        <v>2511</v>
      </c>
      <c r="AS341" s="21" t="s">
        <v>3305</v>
      </c>
      <c r="AT341" s="21">
        <v>30049099</v>
      </c>
      <c r="BB341" s="21" t="s">
        <v>8367</v>
      </c>
    </row>
    <row r="342" spans="1:54" x14ac:dyDescent="0.25">
      <c r="A342" s="21" t="s">
        <v>52</v>
      </c>
      <c r="B342" s="22" t="s">
        <v>53</v>
      </c>
      <c r="C342" s="21" t="s">
        <v>5698</v>
      </c>
      <c r="D342" s="22" t="s">
        <v>356</v>
      </c>
      <c r="E342" s="21" t="s">
        <v>54</v>
      </c>
      <c r="O342" s="21" t="s">
        <v>3306</v>
      </c>
      <c r="P342" s="21" t="s">
        <v>3307</v>
      </c>
      <c r="Q342" s="21" t="s">
        <v>3307</v>
      </c>
      <c r="R342" s="21" t="s">
        <v>3308</v>
      </c>
      <c r="S342" s="23" t="s">
        <v>3309</v>
      </c>
      <c r="T342" s="21" t="s">
        <v>3310</v>
      </c>
      <c r="U342" s="21" t="s">
        <v>3311</v>
      </c>
      <c r="V342" s="21" t="s">
        <v>2511</v>
      </c>
      <c r="W342" s="21" t="s">
        <v>56</v>
      </c>
      <c r="X342" s="21" t="s">
        <v>57</v>
      </c>
      <c r="Y342" s="21" t="s">
        <v>58</v>
      </c>
      <c r="Z342" s="21" t="s">
        <v>59</v>
      </c>
      <c r="AA342" s="21">
        <v>0</v>
      </c>
      <c r="AB342" s="21">
        <v>0</v>
      </c>
      <c r="AC342" s="24" t="s">
        <v>3312</v>
      </c>
      <c r="AD342" s="25" t="s">
        <v>3306</v>
      </c>
      <c r="AE342" s="25" t="s">
        <v>60</v>
      </c>
      <c r="AG342" s="21" t="s">
        <v>3310</v>
      </c>
      <c r="AH342" s="21" t="s">
        <v>3313</v>
      </c>
      <c r="AJ342" s="21" t="s">
        <v>77</v>
      </c>
      <c r="AL342" s="21" t="s">
        <v>63</v>
      </c>
      <c r="AM342" s="21" t="s">
        <v>64</v>
      </c>
      <c r="AN342" s="21" t="s">
        <v>65</v>
      </c>
      <c r="AO342" s="21" t="s">
        <v>135</v>
      </c>
      <c r="AP342" s="21" t="s">
        <v>345</v>
      </c>
      <c r="AQ342" s="21" t="s">
        <v>3313</v>
      </c>
      <c r="AR342" s="21" t="s">
        <v>2511</v>
      </c>
      <c r="AS342" s="21" t="s">
        <v>3305</v>
      </c>
      <c r="AT342" s="21">
        <v>30049099</v>
      </c>
      <c r="BB342" s="21" t="s">
        <v>8367</v>
      </c>
    </row>
    <row r="343" spans="1:54" x14ac:dyDescent="0.25">
      <c r="A343" s="21" t="s">
        <v>52</v>
      </c>
      <c r="B343" s="22" t="s">
        <v>53</v>
      </c>
      <c r="C343" s="21" t="s">
        <v>5698</v>
      </c>
      <c r="D343" s="22" t="s">
        <v>356</v>
      </c>
      <c r="E343" s="21" t="s">
        <v>54</v>
      </c>
      <c r="O343" s="21" t="s">
        <v>3314</v>
      </c>
      <c r="P343" s="21" t="s">
        <v>3315</v>
      </c>
      <c r="Q343" s="21" t="s">
        <v>3315</v>
      </c>
      <c r="R343" s="21" t="s">
        <v>3316</v>
      </c>
      <c r="S343" s="23" t="s">
        <v>3317</v>
      </c>
      <c r="T343" s="21" t="s">
        <v>3318</v>
      </c>
      <c r="U343" s="21" t="s">
        <v>3319</v>
      </c>
      <c r="V343" s="21" t="s">
        <v>2802</v>
      </c>
      <c r="W343" s="21" t="s">
        <v>56</v>
      </c>
      <c r="X343" s="21" t="s">
        <v>57</v>
      </c>
      <c r="Y343" s="21" t="s">
        <v>58</v>
      </c>
      <c r="Z343" s="21" t="s">
        <v>59</v>
      </c>
      <c r="AA343" s="21">
        <v>0</v>
      </c>
      <c r="AB343" s="21">
        <v>0</v>
      </c>
      <c r="AC343" s="24" t="s">
        <v>3320</v>
      </c>
      <c r="AD343" s="25" t="s">
        <v>3314</v>
      </c>
      <c r="AE343" s="25" t="s">
        <v>60</v>
      </c>
      <c r="AG343" s="21" t="s">
        <v>3318</v>
      </c>
      <c r="AH343" s="21" t="s">
        <v>287</v>
      </c>
      <c r="AJ343" s="21" t="s">
        <v>201</v>
      </c>
      <c r="AL343" s="21" t="s">
        <v>63</v>
      </c>
      <c r="AM343" s="21" t="s">
        <v>64</v>
      </c>
      <c r="AN343" s="21" t="s">
        <v>65</v>
      </c>
      <c r="AO343" s="21" t="s">
        <v>81</v>
      </c>
      <c r="AP343" s="21" t="s">
        <v>238</v>
      </c>
      <c r="AQ343" s="21" t="s">
        <v>287</v>
      </c>
      <c r="AR343" s="21" t="s">
        <v>1338</v>
      </c>
      <c r="AS343" s="21" t="s">
        <v>3321</v>
      </c>
      <c r="AT343" s="21">
        <v>30049000</v>
      </c>
      <c r="BB343" s="21" t="s">
        <v>8367</v>
      </c>
    </row>
    <row r="344" spans="1:54" x14ac:dyDescent="0.25">
      <c r="A344" s="21" t="s">
        <v>52</v>
      </c>
      <c r="B344" s="22" t="s">
        <v>53</v>
      </c>
      <c r="C344" s="21" t="s">
        <v>5698</v>
      </c>
      <c r="D344" s="22" t="s">
        <v>356</v>
      </c>
      <c r="E344" s="21" t="s">
        <v>54</v>
      </c>
      <c r="O344" s="21" t="s">
        <v>3323</v>
      </c>
      <c r="P344" s="21" t="s">
        <v>3324</v>
      </c>
      <c r="Q344" s="21" t="s">
        <v>3324</v>
      </c>
      <c r="R344" s="21" t="s">
        <v>3325</v>
      </c>
      <c r="S344" s="23" t="s">
        <v>3326</v>
      </c>
      <c r="T344" s="21" t="s">
        <v>3327</v>
      </c>
      <c r="U344" s="21" t="s">
        <v>3328</v>
      </c>
      <c r="V344" s="21" t="s">
        <v>2503</v>
      </c>
      <c r="W344" s="21" t="s">
        <v>89</v>
      </c>
      <c r="X344" s="21" t="s">
        <v>69</v>
      </c>
      <c r="Y344" s="21" t="s">
        <v>58</v>
      </c>
      <c r="Z344" s="21" t="s">
        <v>59</v>
      </c>
      <c r="AA344" s="21">
        <v>0</v>
      </c>
      <c r="AB344" s="21">
        <v>0</v>
      </c>
      <c r="AC344" s="24" t="s">
        <v>3329</v>
      </c>
      <c r="AD344" s="25" t="s">
        <v>3323</v>
      </c>
      <c r="AE344" s="25" t="s">
        <v>60</v>
      </c>
      <c r="AG344" s="21" t="s">
        <v>3327</v>
      </c>
      <c r="AH344" s="21" t="s">
        <v>347</v>
      </c>
      <c r="AK344" s="21" t="s">
        <v>149</v>
      </c>
      <c r="AL344" s="21" t="s">
        <v>92</v>
      </c>
      <c r="AM344" s="21" t="s">
        <v>64</v>
      </c>
      <c r="AN344" s="21" t="s">
        <v>65</v>
      </c>
      <c r="AO344" s="21" t="s">
        <v>66</v>
      </c>
      <c r="AP344" s="21" t="s">
        <v>155</v>
      </c>
      <c r="AQ344" s="21" t="s">
        <v>347</v>
      </c>
      <c r="AR344" s="21" t="s">
        <v>2503</v>
      </c>
      <c r="AS344" s="21" t="s">
        <v>3330</v>
      </c>
      <c r="AT344" s="21" t="s">
        <v>192</v>
      </c>
      <c r="BB344" s="21" t="s">
        <v>8367</v>
      </c>
    </row>
    <row r="345" spans="1:54" x14ac:dyDescent="0.25">
      <c r="A345" s="21" t="s">
        <v>52</v>
      </c>
      <c r="B345" s="22" t="s">
        <v>53</v>
      </c>
      <c r="C345" s="21" t="s">
        <v>5698</v>
      </c>
      <c r="D345" s="22" t="s">
        <v>356</v>
      </c>
      <c r="E345" s="21" t="s">
        <v>54</v>
      </c>
      <c r="O345" s="21" t="s">
        <v>3331</v>
      </c>
      <c r="P345" s="21" t="s">
        <v>3332</v>
      </c>
      <c r="Q345" s="21" t="s">
        <v>3332</v>
      </c>
      <c r="R345" s="21" t="s">
        <v>3333</v>
      </c>
      <c r="S345" s="23" t="s">
        <v>3334</v>
      </c>
      <c r="T345" s="21" t="s">
        <v>3335</v>
      </c>
      <c r="U345" s="21" t="s">
        <v>3336</v>
      </c>
      <c r="V345" s="21" t="s">
        <v>2503</v>
      </c>
      <c r="W345" s="21" t="s">
        <v>89</v>
      </c>
      <c r="X345" s="21" t="s">
        <v>69</v>
      </c>
      <c r="Y345" s="21" t="s">
        <v>58</v>
      </c>
      <c r="Z345" s="21" t="s">
        <v>59</v>
      </c>
      <c r="AA345" s="21">
        <v>0</v>
      </c>
      <c r="AB345" s="21">
        <v>0</v>
      </c>
      <c r="AC345" s="24" t="s">
        <v>3337</v>
      </c>
      <c r="AD345" s="25" t="s">
        <v>3331</v>
      </c>
      <c r="AE345" s="25" t="s">
        <v>60</v>
      </c>
      <c r="AG345" s="21" t="s">
        <v>3335</v>
      </c>
      <c r="AH345" s="21" t="s">
        <v>347</v>
      </c>
      <c r="AK345" s="21" t="s">
        <v>1342</v>
      </c>
      <c r="AL345" s="21" t="s">
        <v>92</v>
      </c>
      <c r="AM345" s="21" t="s">
        <v>64</v>
      </c>
      <c r="AN345" s="21" t="s">
        <v>65</v>
      </c>
      <c r="AO345" s="21" t="s">
        <v>66</v>
      </c>
      <c r="AP345" s="21" t="s">
        <v>155</v>
      </c>
      <c r="AQ345" s="21" t="s">
        <v>347</v>
      </c>
      <c r="AR345" s="21" t="s">
        <v>2503</v>
      </c>
      <c r="AS345" s="21" t="s">
        <v>3330</v>
      </c>
      <c r="AT345" s="21" t="s">
        <v>192</v>
      </c>
      <c r="BB345" s="21" t="s">
        <v>8367</v>
      </c>
    </row>
    <row r="346" spans="1:54" x14ac:dyDescent="0.25">
      <c r="A346" s="21" t="s">
        <v>52</v>
      </c>
      <c r="B346" s="22" t="s">
        <v>53</v>
      </c>
      <c r="C346" s="21" t="s">
        <v>5698</v>
      </c>
      <c r="D346" s="22" t="s">
        <v>356</v>
      </c>
      <c r="E346" s="21" t="s">
        <v>54</v>
      </c>
      <c r="O346" s="21" t="s">
        <v>3338</v>
      </c>
      <c r="P346" s="21" t="s">
        <v>3339</v>
      </c>
      <c r="Q346" s="21" t="s">
        <v>3339</v>
      </c>
      <c r="R346" s="21" t="s">
        <v>3340</v>
      </c>
      <c r="S346" s="23" t="s">
        <v>3341</v>
      </c>
      <c r="T346" s="21" t="s">
        <v>3342</v>
      </c>
      <c r="U346" s="21" t="s">
        <v>3343</v>
      </c>
      <c r="V346" s="21" t="s">
        <v>3344</v>
      </c>
      <c r="W346" s="21" t="s">
        <v>56</v>
      </c>
      <c r="X346" s="21" t="s">
        <v>57</v>
      </c>
      <c r="Y346" s="21" t="s">
        <v>58</v>
      </c>
      <c r="Z346" s="21" t="s">
        <v>59</v>
      </c>
      <c r="AA346" s="21">
        <v>0</v>
      </c>
      <c r="AB346" s="21">
        <v>0</v>
      </c>
      <c r="AC346" s="24" t="s">
        <v>3345</v>
      </c>
      <c r="AD346" s="25" t="s">
        <v>3338</v>
      </c>
      <c r="AE346" s="25" t="s">
        <v>60</v>
      </c>
      <c r="AG346" s="21" t="s">
        <v>3342</v>
      </c>
      <c r="AH346" s="21" t="s">
        <v>346</v>
      </c>
      <c r="AK346" s="21" t="s">
        <v>229</v>
      </c>
      <c r="AL346" s="21" t="s">
        <v>63</v>
      </c>
      <c r="AM346" s="21" t="s">
        <v>64</v>
      </c>
      <c r="AN346" s="21" t="s">
        <v>65</v>
      </c>
      <c r="AO346" s="21" t="s">
        <v>189</v>
      </c>
      <c r="AP346" s="21" t="s">
        <v>190</v>
      </c>
      <c r="AQ346" s="21" t="s">
        <v>346</v>
      </c>
      <c r="AR346" s="21" t="s">
        <v>3344</v>
      </c>
      <c r="AS346" s="21" t="s">
        <v>3346</v>
      </c>
      <c r="AT346" s="21">
        <v>30049000</v>
      </c>
      <c r="BB346" s="21" t="s">
        <v>8367</v>
      </c>
    </row>
    <row r="347" spans="1:54" x14ac:dyDescent="0.25">
      <c r="A347" s="21" t="s">
        <v>52</v>
      </c>
      <c r="B347" s="22" t="s">
        <v>53</v>
      </c>
      <c r="C347" s="21" t="s">
        <v>5698</v>
      </c>
      <c r="D347" s="22" t="s">
        <v>356</v>
      </c>
      <c r="E347" s="21" t="s">
        <v>54</v>
      </c>
      <c r="O347" s="21" t="s">
        <v>3347</v>
      </c>
      <c r="P347" s="21" t="s">
        <v>3348</v>
      </c>
      <c r="Q347" s="21" t="s">
        <v>3348</v>
      </c>
      <c r="R347" s="21" t="s">
        <v>3349</v>
      </c>
      <c r="S347" s="23" t="s">
        <v>3350</v>
      </c>
      <c r="T347" s="21" t="s">
        <v>3351</v>
      </c>
      <c r="U347" s="21" t="s">
        <v>3352</v>
      </c>
      <c r="V347" s="21" t="s">
        <v>3344</v>
      </c>
      <c r="W347" s="21" t="s">
        <v>56</v>
      </c>
      <c r="X347" s="21" t="s">
        <v>57</v>
      </c>
      <c r="Y347" s="21" t="s">
        <v>58</v>
      </c>
      <c r="Z347" s="21" t="s">
        <v>59</v>
      </c>
      <c r="AA347" s="21">
        <v>0</v>
      </c>
      <c r="AB347" s="21">
        <v>0</v>
      </c>
      <c r="AC347" s="24" t="s">
        <v>3353</v>
      </c>
      <c r="AD347" s="25" t="s">
        <v>3347</v>
      </c>
      <c r="AE347" s="25" t="s">
        <v>60</v>
      </c>
      <c r="AG347" s="21" t="s">
        <v>3351</v>
      </c>
      <c r="AH347" s="21" t="s">
        <v>346</v>
      </c>
      <c r="AK347" s="21" t="s">
        <v>221</v>
      </c>
      <c r="AL347" s="21" t="s">
        <v>63</v>
      </c>
      <c r="AM347" s="21" t="s">
        <v>64</v>
      </c>
      <c r="AN347" s="21" t="s">
        <v>65</v>
      </c>
      <c r="AO347" s="21" t="s">
        <v>189</v>
      </c>
      <c r="AP347" s="21" t="s">
        <v>190</v>
      </c>
      <c r="AQ347" s="21" t="s">
        <v>346</v>
      </c>
      <c r="AR347" s="21" t="s">
        <v>3344</v>
      </c>
      <c r="AS347" s="21" t="s">
        <v>3346</v>
      </c>
      <c r="AT347" s="21">
        <v>30049000</v>
      </c>
      <c r="BB347" s="21" t="s">
        <v>8367</v>
      </c>
    </row>
    <row r="348" spans="1:54" x14ac:dyDescent="0.25">
      <c r="A348" s="21" t="s">
        <v>52</v>
      </c>
      <c r="B348" s="22" t="s">
        <v>53</v>
      </c>
      <c r="C348" s="21" t="s">
        <v>5698</v>
      </c>
      <c r="D348" s="22" t="s">
        <v>356</v>
      </c>
      <c r="E348" s="21" t="s">
        <v>54</v>
      </c>
      <c r="O348" s="21" t="s">
        <v>3354</v>
      </c>
      <c r="P348" s="21" t="s">
        <v>3355</v>
      </c>
      <c r="Q348" s="21" t="s">
        <v>3355</v>
      </c>
      <c r="R348" s="21" t="s">
        <v>3356</v>
      </c>
      <c r="S348" s="23" t="s">
        <v>3357</v>
      </c>
      <c r="T348" s="21" t="s">
        <v>3358</v>
      </c>
      <c r="U348" s="21" t="s">
        <v>3359</v>
      </c>
      <c r="V348" s="21" t="s">
        <v>3344</v>
      </c>
      <c r="W348" s="21" t="s">
        <v>56</v>
      </c>
      <c r="X348" s="21" t="s">
        <v>57</v>
      </c>
      <c r="Y348" s="21" t="s">
        <v>58</v>
      </c>
      <c r="Z348" s="21" t="s">
        <v>59</v>
      </c>
      <c r="AA348" s="21">
        <v>0</v>
      </c>
      <c r="AB348" s="21">
        <v>0</v>
      </c>
      <c r="AC348" s="24" t="s">
        <v>3360</v>
      </c>
      <c r="AD348" s="25" t="s">
        <v>3354</v>
      </c>
      <c r="AE348" s="25" t="s">
        <v>60</v>
      </c>
      <c r="AG348" s="21" t="s">
        <v>3358</v>
      </c>
      <c r="AH348" s="21" t="s">
        <v>1300</v>
      </c>
      <c r="AK348" s="21" t="s">
        <v>221</v>
      </c>
      <c r="AL348" s="21" t="s">
        <v>63</v>
      </c>
      <c r="AM348" s="21" t="s">
        <v>64</v>
      </c>
      <c r="AN348" s="21" t="s">
        <v>65</v>
      </c>
      <c r="AO348" s="21" t="s">
        <v>189</v>
      </c>
      <c r="AP348" s="21" t="s">
        <v>190</v>
      </c>
      <c r="AQ348" s="21" t="s">
        <v>1300</v>
      </c>
      <c r="AR348" s="21" t="s">
        <v>3344</v>
      </c>
      <c r="AS348" s="21" t="s">
        <v>3361</v>
      </c>
      <c r="AT348" s="21">
        <v>30049000</v>
      </c>
      <c r="BB348" s="21" t="s">
        <v>8367</v>
      </c>
    </row>
    <row r="349" spans="1:54" x14ac:dyDescent="0.25">
      <c r="A349" s="21" t="s">
        <v>52</v>
      </c>
      <c r="B349" s="22" t="s">
        <v>53</v>
      </c>
      <c r="C349" s="21" t="s">
        <v>5698</v>
      </c>
      <c r="D349" s="22" t="s">
        <v>356</v>
      </c>
      <c r="E349" s="21" t="s">
        <v>54</v>
      </c>
      <c r="O349" s="21" t="s">
        <v>3362</v>
      </c>
      <c r="P349" s="21" t="s">
        <v>3363</v>
      </c>
      <c r="Q349" s="21" t="s">
        <v>3363</v>
      </c>
      <c r="R349" s="21" t="s">
        <v>3364</v>
      </c>
      <c r="S349" s="23" t="s">
        <v>3365</v>
      </c>
      <c r="T349" s="21" t="s">
        <v>3366</v>
      </c>
      <c r="U349" s="21" t="s">
        <v>3367</v>
      </c>
      <c r="V349" s="21" t="s">
        <v>2512</v>
      </c>
      <c r="W349" s="21" t="s">
        <v>56</v>
      </c>
      <c r="X349" s="21" t="s">
        <v>57</v>
      </c>
      <c r="Y349" s="21" t="s">
        <v>58</v>
      </c>
      <c r="Z349" s="21" t="s">
        <v>59</v>
      </c>
      <c r="AA349" s="21">
        <v>0</v>
      </c>
      <c r="AB349" s="21">
        <v>0</v>
      </c>
      <c r="AC349" s="24" t="s">
        <v>3368</v>
      </c>
      <c r="AD349" s="25" t="s">
        <v>3362</v>
      </c>
      <c r="AE349" s="25" t="s">
        <v>60</v>
      </c>
      <c r="AG349" s="21" t="s">
        <v>3366</v>
      </c>
      <c r="AH349" s="21" t="s">
        <v>2013</v>
      </c>
      <c r="AK349" s="21" t="s">
        <v>140</v>
      </c>
      <c r="AL349" s="21" t="s">
        <v>63</v>
      </c>
      <c r="AM349" s="21" t="s">
        <v>64</v>
      </c>
      <c r="AN349" s="21" t="s">
        <v>65</v>
      </c>
      <c r="AO349" s="21" t="s">
        <v>112</v>
      </c>
      <c r="AP349" s="21" t="s">
        <v>113</v>
      </c>
      <c r="AQ349" s="21" t="s">
        <v>2013</v>
      </c>
      <c r="AR349" s="21" t="s">
        <v>2512</v>
      </c>
      <c r="AS349" s="21" t="s">
        <v>3369</v>
      </c>
      <c r="AT349" s="21">
        <v>30049039</v>
      </c>
      <c r="BB349" s="21" t="s">
        <v>8367</v>
      </c>
    </row>
    <row r="350" spans="1:54" x14ac:dyDescent="0.25">
      <c r="A350" s="21" t="s">
        <v>52</v>
      </c>
      <c r="B350" s="22" t="s">
        <v>53</v>
      </c>
      <c r="C350" s="21" t="s">
        <v>5698</v>
      </c>
      <c r="D350" s="22" t="s">
        <v>356</v>
      </c>
      <c r="E350" s="21" t="s">
        <v>54</v>
      </c>
      <c r="O350" s="21" t="s">
        <v>3370</v>
      </c>
      <c r="P350" s="21" t="s">
        <v>3371</v>
      </c>
      <c r="Q350" s="21" t="s">
        <v>3371</v>
      </c>
      <c r="R350" s="21" t="s">
        <v>3372</v>
      </c>
      <c r="S350" s="23" t="s">
        <v>3373</v>
      </c>
      <c r="T350" s="21" t="s">
        <v>3374</v>
      </c>
      <c r="U350" s="21" t="s">
        <v>3375</v>
      </c>
      <c r="V350" s="21" t="s">
        <v>2476</v>
      </c>
      <c r="W350" s="21" t="s">
        <v>89</v>
      </c>
      <c r="X350" s="21" t="s">
        <v>69</v>
      </c>
      <c r="Y350" s="21" t="s">
        <v>58</v>
      </c>
      <c r="Z350" s="21" t="s">
        <v>59</v>
      </c>
      <c r="AA350" s="21">
        <v>0</v>
      </c>
      <c r="AB350" s="21">
        <v>0</v>
      </c>
      <c r="AC350" s="24" t="s">
        <v>3376</v>
      </c>
      <c r="AD350" s="25" t="s">
        <v>3370</v>
      </c>
      <c r="AE350" s="25" t="s">
        <v>60</v>
      </c>
      <c r="AG350" s="21" t="s">
        <v>3374</v>
      </c>
      <c r="AH350" s="21" t="s">
        <v>348</v>
      </c>
      <c r="AK350" s="21" t="s">
        <v>145</v>
      </c>
      <c r="AL350" s="21" t="s">
        <v>92</v>
      </c>
      <c r="AM350" s="21" t="s">
        <v>64</v>
      </c>
      <c r="AN350" s="21" t="s">
        <v>65</v>
      </c>
      <c r="AO350" s="21" t="s">
        <v>66</v>
      </c>
      <c r="AP350" s="21" t="s">
        <v>177</v>
      </c>
      <c r="AQ350" s="21" t="s">
        <v>348</v>
      </c>
      <c r="AR350" s="21" t="s">
        <v>2477</v>
      </c>
      <c r="AS350" s="21" t="s">
        <v>3377</v>
      </c>
      <c r="AT350" s="21">
        <v>30049000</v>
      </c>
      <c r="BB350" s="21" t="s">
        <v>8367</v>
      </c>
    </row>
    <row r="351" spans="1:54" x14ac:dyDescent="0.25">
      <c r="A351" s="21" t="s">
        <v>52</v>
      </c>
      <c r="B351" s="22" t="s">
        <v>53</v>
      </c>
      <c r="C351" s="21" t="s">
        <v>5698</v>
      </c>
      <c r="D351" s="22" t="s">
        <v>356</v>
      </c>
      <c r="E351" s="21" t="s">
        <v>54</v>
      </c>
      <c r="O351" s="21" t="s">
        <v>3378</v>
      </c>
      <c r="P351" s="21" t="s">
        <v>3379</v>
      </c>
      <c r="Q351" s="21" t="s">
        <v>3379</v>
      </c>
      <c r="R351" s="21" t="s">
        <v>3380</v>
      </c>
      <c r="S351" s="23" t="s">
        <v>3381</v>
      </c>
      <c r="T351" s="21" t="s">
        <v>3382</v>
      </c>
      <c r="U351" s="21" t="s">
        <v>3383</v>
      </c>
      <c r="V351" s="21" t="s">
        <v>3228</v>
      </c>
      <c r="W351" s="21" t="s">
        <v>56</v>
      </c>
      <c r="X351" s="21" t="s">
        <v>57</v>
      </c>
      <c r="Y351" s="21" t="s">
        <v>58</v>
      </c>
      <c r="Z351" s="21" t="s">
        <v>59</v>
      </c>
      <c r="AA351" s="21">
        <v>0</v>
      </c>
      <c r="AB351" s="21">
        <v>0</v>
      </c>
      <c r="AC351" s="24" t="s">
        <v>3384</v>
      </c>
      <c r="AD351" s="25" t="s">
        <v>3378</v>
      </c>
      <c r="AE351" s="25" t="s">
        <v>60</v>
      </c>
      <c r="AG351" s="21" t="s">
        <v>3382</v>
      </c>
      <c r="AH351" s="21" t="s">
        <v>3385</v>
      </c>
      <c r="AK351" s="21" t="s">
        <v>221</v>
      </c>
      <c r="AL351" s="21" t="s">
        <v>63</v>
      </c>
      <c r="AM351" s="21" t="s">
        <v>64</v>
      </c>
      <c r="AN351" s="21" t="s">
        <v>65</v>
      </c>
      <c r="AO351" s="21" t="s">
        <v>81</v>
      </c>
      <c r="AP351" s="21" t="s">
        <v>127</v>
      </c>
      <c r="AQ351" s="21" t="s">
        <v>3385</v>
      </c>
      <c r="AR351" s="21" t="s">
        <v>3229</v>
      </c>
      <c r="AS351" s="21" t="s">
        <v>3386</v>
      </c>
      <c r="AT351" s="21">
        <v>30049000</v>
      </c>
      <c r="BB351" s="21" t="s">
        <v>8367</v>
      </c>
    </row>
    <row r="352" spans="1:54" x14ac:dyDescent="0.25">
      <c r="A352" s="21" t="s">
        <v>52</v>
      </c>
      <c r="B352" s="22" t="s">
        <v>53</v>
      </c>
      <c r="C352" s="21" t="s">
        <v>5698</v>
      </c>
      <c r="D352" s="22" t="s">
        <v>356</v>
      </c>
      <c r="E352" s="21" t="s">
        <v>54</v>
      </c>
      <c r="O352" s="21" t="s">
        <v>3387</v>
      </c>
      <c r="P352" s="21" t="s">
        <v>3388</v>
      </c>
      <c r="Q352" s="21" t="s">
        <v>3388</v>
      </c>
      <c r="R352" s="21" t="s">
        <v>3389</v>
      </c>
      <c r="S352" s="23" t="s">
        <v>3390</v>
      </c>
      <c r="T352" s="21" t="s">
        <v>3391</v>
      </c>
      <c r="U352" s="21" t="s">
        <v>3392</v>
      </c>
      <c r="V352" s="21" t="s">
        <v>3228</v>
      </c>
      <c r="W352" s="21" t="s">
        <v>56</v>
      </c>
      <c r="X352" s="21" t="s">
        <v>57</v>
      </c>
      <c r="Y352" s="21" t="s">
        <v>58</v>
      </c>
      <c r="Z352" s="21" t="s">
        <v>59</v>
      </c>
      <c r="AA352" s="21">
        <v>0</v>
      </c>
      <c r="AB352" s="21">
        <v>0</v>
      </c>
      <c r="AC352" s="24" t="s">
        <v>3393</v>
      </c>
      <c r="AD352" s="25" t="s">
        <v>3387</v>
      </c>
      <c r="AE352" s="25" t="s">
        <v>60</v>
      </c>
      <c r="AG352" s="21" t="s">
        <v>3391</v>
      </c>
      <c r="AH352" s="21" t="s">
        <v>3385</v>
      </c>
      <c r="AK352" s="21" t="s">
        <v>207</v>
      </c>
      <c r="AL352" s="21" t="s">
        <v>63</v>
      </c>
      <c r="AM352" s="21" t="s">
        <v>64</v>
      </c>
      <c r="AN352" s="21" t="s">
        <v>65</v>
      </c>
      <c r="AO352" s="21" t="s">
        <v>81</v>
      </c>
      <c r="AP352" s="21" t="s">
        <v>127</v>
      </c>
      <c r="AQ352" s="21" t="s">
        <v>3385</v>
      </c>
      <c r="AR352" s="21" t="s">
        <v>3229</v>
      </c>
      <c r="AS352" s="21" t="s">
        <v>3386</v>
      </c>
      <c r="AT352" s="21">
        <v>30049000</v>
      </c>
      <c r="BB352" s="21" t="s">
        <v>8367</v>
      </c>
    </row>
    <row r="353" spans="1:54" x14ac:dyDescent="0.25">
      <c r="A353" s="21" t="s">
        <v>52</v>
      </c>
      <c r="B353" s="22" t="s">
        <v>53</v>
      </c>
      <c r="C353" s="21" t="s">
        <v>5698</v>
      </c>
      <c r="D353" s="22" t="s">
        <v>356</v>
      </c>
      <c r="E353" s="21" t="s">
        <v>54</v>
      </c>
      <c r="O353" s="21" t="s">
        <v>3394</v>
      </c>
      <c r="P353" s="21" t="s">
        <v>3395</v>
      </c>
      <c r="Q353" s="21" t="s">
        <v>3395</v>
      </c>
      <c r="R353" s="21" t="s">
        <v>3396</v>
      </c>
      <c r="S353" s="23" t="s">
        <v>3397</v>
      </c>
      <c r="T353" s="21" t="s">
        <v>3398</v>
      </c>
      <c r="U353" s="21" t="s">
        <v>3399</v>
      </c>
      <c r="V353" s="21" t="s">
        <v>2503</v>
      </c>
      <c r="W353" s="21" t="s">
        <v>89</v>
      </c>
      <c r="X353" s="21" t="s">
        <v>69</v>
      </c>
      <c r="Y353" s="21" t="s">
        <v>58</v>
      </c>
      <c r="Z353" s="21" t="s">
        <v>59</v>
      </c>
      <c r="AA353" s="21">
        <v>0</v>
      </c>
      <c r="AB353" s="21">
        <v>0</v>
      </c>
      <c r="AC353" s="24" t="s">
        <v>3400</v>
      </c>
      <c r="AD353" s="25" t="s">
        <v>3394</v>
      </c>
      <c r="AE353" s="25" t="s">
        <v>60</v>
      </c>
      <c r="AG353" s="21" t="s">
        <v>3398</v>
      </c>
      <c r="AH353" s="21" t="s">
        <v>3401</v>
      </c>
      <c r="AK353" s="21" t="s">
        <v>73</v>
      </c>
      <c r="AL353" s="21" t="s">
        <v>92</v>
      </c>
      <c r="AM353" s="21" t="s">
        <v>64</v>
      </c>
      <c r="AN353" s="21" t="s">
        <v>65</v>
      </c>
      <c r="AO353" s="21" t="s">
        <v>202</v>
      </c>
      <c r="AP353" s="21" t="s">
        <v>271</v>
      </c>
      <c r="AQ353" s="21" t="s">
        <v>3401</v>
      </c>
      <c r="AR353" s="21" t="s">
        <v>2503</v>
      </c>
      <c r="AS353" s="21" t="s">
        <v>3402</v>
      </c>
      <c r="AT353" s="21">
        <v>30049000</v>
      </c>
      <c r="BB353" s="21" t="s">
        <v>8367</v>
      </c>
    </row>
    <row r="354" spans="1:54" x14ac:dyDescent="0.25">
      <c r="A354" s="21" t="s">
        <v>52</v>
      </c>
      <c r="B354" s="22" t="s">
        <v>53</v>
      </c>
      <c r="C354" s="21" t="s">
        <v>5698</v>
      </c>
      <c r="D354" s="22" t="s">
        <v>356</v>
      </c>
      <c r="E354" s="21" t="s">
        <v>54</v>
      </c>
      <c r="O354" s="21" t="s">
        <v>3403</v>
      </c>
      <c r="P354" s="21" t="s">
        <v>3404</v>
      </c>
      <c r="Q354" s="21" t="s">
        <v>3404</v>
      </c>
      <c r="R354" s="21" t="s">
        <v>3405</v>
      </c>
      <c r="S354" s="23" t="s">
        <v>3406</v>
      </c>
      <c r="T354" s="21" t="s">
        <v>3407</v>
      </c>
      <c r="U354" s="21" t="s">
        <v>3408</v>
      </c>
      <c r="V354" s="21" t="s">
        <v>2503</v>
      </c>
      <c r="W354" s="21" t="s">
        <v>89</v>
      </c>
      <c r="X354" s="21" t="s">
        <v>69</v>
      </c>
      <c r="Y354" s="21" t="s">
        <v>58</v>
      </c>
      <c r="Z354" s="21" t="s">
        <v>59</v>
      </c>
      <c r="AA354" s="21">
        <v>0</v>
      </c>
      <c r="AB354" s="21">
        <v>0</v>
      </c>
      <c r="AC354" s="24" t="s">
        <v>3409</v>
      </c>
      <c r="AD354" s="25" t="s">
        <v>3403</v>
      </c>
      <c r="AE354" s="25" t="s">
        <v>60</v>
      </c>
      <c r="AG354" s="21" t="s">
        <v>3407</v>
      </c>
      <c r="AH354" s="21" t="s">
        <v>3401</v>
      </c>
      <c r="AK354" s="21" t="s">
        <v>284</v>
      </c>
      <c r="AL354" s="21" t="s">
        <v>92</v>
      </c>
      <c r="AM354" s="21" t="s">
        <v>64</v>
      </c>
      <c r="AN354" s="21" t="s">
        <v>65</v>
      </c>
      <c r="AO354" s="21" t="s">
        <v>202</v>
      </c>
      <c r="AP354" s="21" t="s">
        <v>271</v>
      </c>
      <c r="AQ354" s="21" t="s">
        <v>3401</v>
      </c>
      <c r="AR354" s="21" t="s">
        <v>2503</v>
      </c>
      <c r="AS354" s="21" t="s">
        <v>3402</v>
      </c>
      <c r="AT354" s="21">
        <v>30049000</v>
      </c>
      <c r="BB354" s="21" t="s">
        <v>8367</v>
      </c>
    </row>
    <row r="355" spans="1:54" x14ac:dyDescent="0.25">
      <c r="A355" s="21" t="s">
        <v>52</v>
      </c>
      <c r="B355" s="22" t="s">
        <v>53</v>
      </c>
      <c r="C355" s="21" t="s">
        <v>5698</v>
      </c>
      <c r="D355" s="22" t="s">
        <v>356</v>
      </c>
      <c r="E355" s="21" t="s">
        <v>54</v>
      </c>
      <c r="O355" s="21" t="s">
        <v>3410</v>
      </c>
      <c r="P355" s="21" t="s">
        <v>3411</v>
      </c>
      <c r="Q355" s="21" t="s">
        <v>3411</v>
      </c>
      <c r="R355" s="21" t="s">
        <v>3412</v>
      </c>
      <c r="S355" s="23" t="s">
        <v>3413</v>
      </c>
      <c r="T355" s="21" t="s">
        <v>3414</v>
      </c>
      <c r="U355" s="21" t="s">
        <v>3415</v>
      </c>
      <c r="V355" s="21" t="s">
        <v>2500</v>
      </c>
      <c r="W355" s="21" t="s">
        <v>56</v>
      </c>
      <c r="X355" s="21" t="s">
        <v>57</v>
      </c>
      <c r="Y355" s="21" t="s">
        <v>58</v>
      </c>
      <c r="Z355" s="21" t="s">
        <v>59</v>
      </c>
      <c r="AA355" s="21">
        <v>0</v>
      </c>
      <c r="AB355" s="21">
        <v>0</v>
      </c>
      <c r="AC355" s="24" t="s">
        <v>3416</v>
      </c>
      <c r="AD355" s="25" t="s">
        <v>3410</v>
      </c>
      <c r="AE355" s="25" t="s">
        <v>60</v>
      </c>
      <c r="AG355" s="21" t="s">
        <v>3414</v>
      </c>
      <c r="AH355" s="21" t="s">
        <v>1950</v>
      </c>
      <c r="AK355" s="21" t="s">
        <v>257</v>
      </c>
      <c r="AL355" s="21" t="s">
        <v>63</v>
      </c>
      <c r="AM355" s="21" t="s">
        <v>64</v>
      </c>
      <c r="AN355" s="21" t="s">
        <v>65</v>
      </c>
      <c r="AO355" s="21" t="s">
        <v>183</v>
      </c>
      <c r="AP355" s="21" t="s">
        <v>295</v>
      </c>
      <c r="AQ355" s="21" t="s">
        <v>1950</v>
      </c>
      <c r="AR355" s="21" t="s">
        <v>2500</v>
      </c>
      <c r="AS355" s="21" t="s">
        <v>3417</v>
      </c>
      <c r="AT355" s="21">
        <v>30049000</v>
      </c>
      <c r="BB355" s="21" t="s">
        <v>8367</v>
      </c>
    </row>
    <row r="356" spans="1:54" x14ac:dyDescent="0.25">
      <c r="A356" s="21" t="s">
        <v>52</v>
      </c>
      <c r="B356" s="22" t="s">
        <v>53</v>
      </c>
      <c r="C356" s="21" t="s">
        <v>5698</v>
      </c>
      <c r="D356" s="22" t="s">
        <v>356</v>
      </c>
      <c r="E356" s="21" t="s">
        <v>54</v>
      </c>
      <c r="O356" s="21" t="s">
        <v>3418</v>
      </c>
      <c r="P356" s="21" t="s">
        <v>3419</v>
      </c>
      <c r="Q356" s="21" t="s">
        <v>3419</v>
      </c>
      <c r="R356" s="21" t="s">
        <v>3420</v>
      </c>
      <c r="S356" s="23" t="s">
        <v>3421</v>
      </c>
      <c r="T356" s="21" t="s">
        <v>3422</v>
      </c>
      <c r="U356" s="21" t="s">
        <v>3423</v>
      </c>
      <c r="V356" s="21" t="s">
        <v>2500</v>
      </c>
      <c r="W356" s="21" t="s">
        <v>56</v>
      </c>
      <c r="X356" s="21" t="s">
        <v>57</v>
      </c>
      <c r="Y356" s="21" t="s">
        <v>58</v>
      </c>
      <c r="Z356" s="21" t="s">
        <v>59</v>
      </c>
      <c r="AA356" s="21">
        <v>0</v>
      </c>
      <c r="AB356" s="21">
        <v>0</v>
      </c>
      <c r="AC356" s="24" t="s">
        <v>3424</v>
      </c>
      <c r="AD356" s="25" t="s">
        <v>3418</v>
      </c>
      <c r="AE356" s="25" t="s">
        <v>60</v>
      </c>
      <c r="AG356" s="21" t="s">
        <v>3422</v>
      </c>
      <c r="AH356" s="21" t="s">
        <v>1950</v>
      </c>
      <c r="AK356" s="21" t="s">
        <v>73</v>
      </c>
      <c r="AL356" s="21" t="s">
        <v>63</v>
      </c>
      <c r="AM356" s="21" t="s">
        <v>64</v>
      </c>
      <c r="AN356" s="21" t="s">
        <v>65</v>
      </c>
      <c r="AO356" s="21" t="s">
        <v>183</v>
      </c>
      <c r="AP356" s="21" t="s">
        <v>295</v>
      </c>
      <c r="AQ356" s="21" t="s">
        <v>1950</v>
      </c>
      <c r="AR356" s="21" t="s">
        <v>2500</v>
      </c>
      <c r="AS356" s="21" t="s">
        <v>3417</v>
      </c>
      <c r="AT356" s="21">
        <v>30049000</v>
      </c>
      <c r="BB356" s="21" t="s">
        <v>8367</v>
      </c>
    </row>
    <row r="357" spans="1:54" x14ac:dyDescent="0.25">
      <c r="A357" s="21" t="s">
        <v>52</v>
      </c>
      <c r="B357" s="22" t="s">
        <v>53</v>
      </c>
      <c r="C357" s="21" t="s">
        <v>5698</v>
      </c>
      <c r="D357" s="22" t="s">
        <v>356</v>
      </c>
      <c r="E357" s="21" t="s">
        <v>54</v>
      </c>
      <c r="O357" s="21" t="s">
        <v>3425</v>
      </c>
      <c r="P357" s="21" t="s">
        <v>3426</v>
      </c>
      <c r="Q357" s="21" t="s">
        <v>3426</v>
      </c>
      <c r="R357" s="21" t="s">
        <v>3427</v>
      </c>
      <c r="S357" s="23" t="s">
        <v>3428</v>
      </c>
      <c r="T357" s="21" t="s">
        <v>3429</v>
      </c>
      <c r="U357" s="21" t="s">
        <v>3430</v>
      </c>
      <c r="V357" s="21" t="s">
        <v>2530</v>
      </c>
      <c r="W357" s="21" t="s">
        <v>56</v>
      </c>
      <c r="X357" s="21" t="s">
        <v>57</v>
      </c>
      <c r="Y357" s="21" t="s">
        <v>58</v>
      </c>
      <c r="Z357" s="21" t="s">
        <v>59</v>
      </c>
      <c r="AA357" s="21">
        <v>0</v>
      </c>
      <c r="AB357" s="21">
        <v>0</v>
      </c>
      <c r="AC357" s="24" t="s">
        <v>3431</v>
      </c>
      <c r="AD357" s="25" t="s">
        <v>3425</v>
      </c>
      <c r="AE357" s="25" t="s">
        <v>60</v>
      </c>
      <c r="AG357" s="21" t="s">
        <v>3429</v>
      </c>
      <c r="AH357" s="21" t="s">
        <v>259</v>
      </c>
      <c r="AK357" s="21" t="s">
        <v>140</v>
      </c>
      <c r="AL357" s="21" t="s">
        <v>63</v>
      </c>
      <c r="AM357" s="21" t="s">
        <v>64</v>
      </c>
      <c r="AN357" s="21" t="s">
        <v>65</v>
      </c>
      <c r="AO357" s="21" t="s">
        <v>183</v>
      </c>
      <c r="AP357" s="21" t="s">
        <v>196</v>
      </c>
      <c r="AQ357" s="21" t="s">
        <v>259</v>
      </c>
      <c r="AR357" s="21" t="s">
        <v>2530</v>
      </c>
      <c r="AS357" s="21" t="s">
        <v>3432</v>
      </c>
      <c r="AT357" s="21">
        <v>30049000</v>
      </c>
      <c r="BB357" s="21" t="s">
        <v>8367</v>
      </c>
    </row>
    <row r="358" spans="1:54" x14ac:dyDescent="0.25">
      <c r="A358" s="21" t="s">
        <v>52</v>
      </c>
      <c r="B358" s="22" t="s">
        <v>53</v>
      </c>
      <c r="C358" s="21" t="s">
        <v>5698</v>
      </c>
      <c r="D358" s="22" t="s">
        <v>356</v>
      </c>
      <c r="E358" s="21" t="s">
        <v>54</v>
      </c>
      <c r="O358" s="21" t="s">
        <v>3433</v>
      </c>
      <c r="P358" s="21" t="s">
        <v>3434</v>
      </c>
      <c r="Q358" s="21" t="s">
        <v>3434</v>
      </c>
      <c r="R358" s="21" t="s">
        <v>3435</v>
      </c>
      <c r="S358" s="23" t="s">
        <v>3436</v>
      </c>
      <c r="T358" s="21" t="s">
        <v>3437</v>
      </c>
      <c r="U358" s="21" t="s">
        <v>3438</v>
      </c>
      <c r="V358" s="21" t="s">
        <v>2505</v>
      </c>
      <c r="W358" s="21" t="s">
        <v>68</v>
      </c>
      <c r="X358" s="21" t="s">
        <v>69</v>
      </c>
      <c r="Y358" s="21" t="s">
        <v>58</v>
      </c>
      <c r="Z358" s="21" t="s">
        <v>59</v>
      </c>
      <c r="AA358" s="21">
        <v>0</v>
      </c>
      <c r="AB358" s="21">
        <v>0</v>
      </c>
      <c r="AC358" s="24" t="s">
        <v>3439</v>
      </c>
      <c r="AD358" s="25" t="s">
        <v>3433</v>
      </c>
      <c r="AE358" s="25" t="s">
        <v>60</v>
      </c>
      <c r="AG358" s="21" t="s">
        <v>3437</v>
      </c>
      <c r="AH358" s="21" t="s">
        <v>3440</v>
      </c>
      <c r="AK358" s="21" t="s">
        <v>88</v>
      </c>
      <c r="AL358" s="21" t="s">
        <v>71</v>
      </c>
      <c r="AM358" s="21" t="s">
        <v>64</v>
      </c>
      <c r="AN358" s="21" t="s">
        <v>65</v>
      </c>
      <c r="AO358" s="21" t="s">
        <v>236</v>
      </c>
      <c r="AP358" s="21" t="s">
        <v>237</v>
      </c>
      <c r="AQ358" s="21" t="s">
        <v>3440</v>
      </c>
      <c r="AR358" s="21" t="s">
        <v>2505</v>
      </c>
      <c r="AS358" s="21" t="s">
        <v>3441</v>
      </c>
      <c r="AT358" s="21">
        <v>30049000</v>
      </c>
      <c r="BB358" s="21" t="s">
        <v>8367</v>
      </c>
    </row>
    <row r="359" spans="1:54" x14ac:dyDescent="0.25">
      <c r="A359" s="21" t="s">
        <v>52</v>
      </c>
      <c r="B359" s="22" t="s">
        <v>53</v>
      </c>
      <c r="C359" s="21" t="s">
        <v>5698</v>
      </c>
      <c r="D359" s="22" t="s">
        <v>356</v>
      </c>
      <c r="E359" s="21" t="s">
        <v>54</v>
      </c>
      <c r="O359" s="21" t="s">
        <v>3442</v>
      </c>
      <c r="P359" s="21" t="s">
        <v>3443</v>
      </c>
      <c r="Q359" s="21" t="s">
        <v>3443</v>
      </c>
      <c r="R359" s="21" t="s">
        <v>3444</v>
      </c>
      <c r="S359" s="23" t="s">
        <v>3445</v>
      </c>
      <c r="T359" s="21" t="s">
        <v>3446</v>
      </c>
      <c r="U359" s="21" t="s">
        <v>3447</v>
      </c>
      <c r="V359" s="21" t="s">
        <v>2512</v>
      </c>
      <c r="W359" s="21" t="s">
        <v>56</v>
      </c>
      <c r="X359" s="21" t="s">
        <v>57</v>
      </c>
      <c r="Y359" s="21" t="s">
        <v>58</v>
      </c>
      <c r="Z359" s="21" t="s">
        <v>59</v>
      </c>
      <c r="AA359" s="21">
        <v>0</v>
      </c>
      <c r="AB359" s="21">
        <v>0</v>
      </c>
      <c r="AC359" s="24" t="s">
        <v>3448</v>
      </c>
      <c r="AD359" s="25" t="s">
        <v>3442</v>
      </c>
      <c r="AE359" s="25" t="s">
        <v>60</v>
      </c>
      <c r="AG359" s="21" t="s">
        <v>3446</v>
      </c>
      <c r="AH359" s="21" t="s">
        <v>1940</v>
      </c>
      <c r="AK359" s="21" t="s">
        <v>73</v>
      </c>
      <c r="AL359" s="21" t="s">
        <v>63</v>
      </c>
      <c r="AM359" s="21" t="s">
        <v>64</v>
      </c>
      <c r="AN359" s="21" t="s">
        <v>65</v>
      </c>
      <c r="AO359" s="21" t="s">
        <v>183</v>
      </c>
      <c r="AP359" s="21" t="s">
        <v>295</v>
      </c>
      <c r="AQ359" s="21" t="s">
        <v>1940</v>
      </c>
      <c r="AR359" s="21" t="s">
        <v>2512</v>
      </c>
      <c r="AS359" s="21" t="s">
        <v>3449</v>
      </c>
      <c r="AT359" s="21">
        <v>30049000</v>
      </c>
      <c r="BB359" s="21" t="s">
        <v>8367</v>
      </c>
    </row>
    <row r="360" spans="1:54" x14ac:dyDescent="0.25">
      <c r="A360" s="21" t="s">
        <v>52</v>
      </c>
      <c r="B360" s="22" t="s">
        <v>53</v>
      </c>
      <c r="C360" s="21" t="s">
        <v>5698</v>
      </c>
      <c r="D360" s="22" t="s">
        <v>356</v>
      </c>
      <c r="E360" s="21" t="s">
        <v>54</v>
      </c>
      <c r="O360" s="21" t="s">
        <v>3450</v>
      </c>
      <c r="P360" s="21" t="s">
        <v>3451</v>
      </c>
      <c r="Q360" s="21" t="s">
        <v>3451</v>
      </c>
      <c r="R360" s="21" t="s">
        <v>3452</v>
      </c>
      <c r="S360" s="23" t="s">
        <v>3452</v>
      </c>
      <c r="T360" s="21" t="s">
        <v>3453</v>
      </c>
      <c r="U360" s="21" t="s">
        <v>3453</v>
      </c>
      <c r="V360" s="21" t="s">
        <v>2470</v>
      </c>
      <c r="W360" s="21" t="s">
        <v>101</v>
      </c>
      <c r="X360" s="21" t="s">
        <v>69</v>
      </c>
      <c r="Y360" s="21" t="s">
        <v>240</v>
      </c>
      <c r="Z360" s="21" t="s">
        <v>241</v>
      </c>
      <c r="AA360" s="21">
        <v>0</v>
      </c>
      <c r="AB360" s="21">
        <v>0</v>
      </c>
      <c r="AC360" s="24" t="s">
        <v>3454</v>
      </c>
      <c r="AD360" s="25" t="s">
        <v>3450</v>
      </c>
      <c r="AE360" s="25" t="s">
        <v>60</v>
      </c>
      <c r="AG360" s="21" t="s">
        <v>3453</v>
      </c>
      <c r="AH360" s="21" t="s">
        <v>3455</v>
      </c>
      <c r="AK360" s="21" t="s">
        <v>3456</v>
      </c>
      <c r="AL360" s="21" t="s">
        <v>117</v>
      </c>
      <c r="AM360" s="21" t="s">
        <v>64</v>
      </c>
      <c r="AN360" s="21" t="s">
        <v>65</v>
      </c>
      <c r="AO360" s="21" t="s">
        <v>103</v>
      </c>
      <c r="AP360" s="21" t="s">
        <v>243</v>
      </c>
      <c r="AQ360" s="21" t="s">
        <v>3455</v>
      </c>
      <c r="AR360" s="21" t="s">
        <v>2471</v>
      </c>
      <c r="AS360" s="21" t="s">
        <v>3457</v>
      </c>
      <c r="AT360" s="21">
        <v>33049900</v>
      </c>
      <c r="BB360" s="21" t="s">
        <v>8367</v>
      </c>
    </row>
    <row r="361" spans="1:54" x14ac:dyDescent="0.25">
      <c r="A361" s="21" t="s">
        <v>52</v>
      </c>
      <c r="B361" s="22" t="s">
        <v>53</v>
      </c>
      <c r="C361" s="21" t="s">
        <v>5698</v>
      </c>
      <c r="D361" s="22" t="s">
        <v>356</v>
      </c>
      <c r="E361" s="21" t="s">
        <v>54</v>
      </c>
      <c r="O361" s="21" t="s">
        <v>3458</v>
      </c>
      <c r="P361" s="21" t="s">
        <v>3459</v>
      </c>
      <c r="Q361" s="21" t="s">
        <v>3459</v>
      </c>
      <c r="R361" s="21" t="s">
        <v>3460</v>
      </c>
      <c r="S361" s="23" t="s">
        <v>3460</v>
      </c>
      <c r="T361" s="21" t="s">
        <v>3461</v>
      </c>
      <c r="U361" s="21" t="s">
        <v>3461</v>
      </c>
      <c r="V361" s="21" t="s">
        <v>2470</v>
      </c>
      <c r="W361" s="21" t="s">
        <v>101</v>
      </c>
      <c r="X361" s="21" t="s">
        <v>69</v>
      </c>
      <c r="Y361" s="21" t="s">
        <v>240</v>
      </c>
      <c r="Z361" s="21" t="s">
        <v>241</v>
      </c>
      <c r="AA361" s="21">
        <v>0</v>
      </c>
      <c r="AB361" s="21">
        <v>0</v>
      </c>
      <c r="AC361" s="24" t="s">
        <v>3462</v>
      </c>
      <c r="AD361" s="25" t="s">
        <v>3458</v>
      </c>
      <c r="AE361" s="25" t="s">
        <v>60</v>
      </c>
      <c r="AG361" s="21" t="s">
        <v>3461</v>
      </c>
      <c r="AH361" s="21" t="s">
        <v>3455</v>
      </c>
      <c r="AK361" s="21" t="s">
        <v>242</v>
      </c>
      <c r="AL361" s="21" t="s">
        <v>102</v>
      </c>
      <c r="AM361" s="21" t="s">
        <v>64</v>
      </c>
      <c r="AN361" s="21" t="s">
        <v>65</v>
      </c>
      <c r="AO361" s="21" t="s">
        <v>103</v>
      </c>
      <c r="AP361" s="21" t="s">
        <v>243</v>
      </c>
      <c r="AQ361" s="21" t="s">
        <v>3455</v>
      </c>
      <c r="AR361" s="21" t="s">
        <v>2471</v>
      </c>
      <c r="AS361" s="21" t="s">
        <v>3457</v>
      </c>
      <c r="AT361" s="21">
        <v>33049900</v>
      </c>
      <c r="BB361" s="21" t="s">
        <v>8367</v>
      </c>
    </row>
    <row r="362" spans="1:54" x14ac:dyDescent="0.25">
      <c r="A362" s="21" t="s">
        <v>52</v>
      </c>
      <c r="B362" s="22" t="s">
        <v>53</v>
      </c>
      <c r="C362" s="21" t="s">
        <v>5698</v>
      </c>
      <c r="D362" s="22" t="s">
        <v>356</v>
      </c>
      <c r="E362" s="21" t="s">
        <v>54</v>
      </c>
      <c r="O362" s="21" t="s">
        <v>3463</v>
      </c>
      <c r="P362" s="21" t="s">
        <v>3464</v>
      </c>
      <c r="Q362" s="21" t="s">
        <v>3464</v>
      </c>
      <c r="R362" s="21" t="s">
        <v>3465</v>
      </c>
      <c r="S362" s="23" t="s">
        <v>3466</v>
      </c>
      <c r="T362" s="21" t="s">
        <v>3467</v>
      </c>
      <c r="U362" s="21" t="s">
        <v>3468</v>
      </c>
      <c r="V362" s="21" t="s">
        <v>2499</v>
      </c>
      <c r="W362" s="21" t="s">
        <v>56</v>
      </c>
      <c r="X362" s="21" t="s">
        <v>57</v>
      </c>
      <c r="Y362" s="21" t="s">
        <v>58</v>
      </c>
      <c r="Z362" s="21" t="s">
        <v>59</v>
      </c>
      <c r="AA362" s="21">
        <v>0</v>
      </c>
      <c r="AB362" s="21">
        <v>0</v>
      </c>
      <c r="AC362" s="24" t="s">
        <v>3469</v>
      </c>
      <c r="AD362" s="25" t="s">
        <v>3463</v>
      </c>
      <c r="AE362" s="25" t="s">
        <v>60</v>
      </c>
      <c r="AG362" s="21" t="s">
        <v>3467</v>
      </c>
      <c r="AH362" s="21" t="s">
        <v>3470</v>
      </c>
      <c r="AK362" s="21" t="s">
        <v>140</v>
      </c>
      <c r="AL362" s="21" t="s">
        <v>63</v>
      </c>
      <c r="AM362" s="21" t="s">
        <v>64</v>
      </c>
      <c r="AN362" s="21" t="s">
        <v>65</v>
      </c>
      <c r="AO362" s="21" t="s">
        <v>81</v>
      </c>
      <c r="AP362" s="21" t="s">
        <v>3471</v>
      </c>
      <c r="AQ362" s="21" t="s">
        <v>3470</v>
      </c>
      <c r="AR362" s="21" t="s">
        <v>2499</v>
      </c>
      <c r="AS362" s="21" t="s">
        <v>3472</v>
      </c>
      <c r="AT362" s="21">
        <v>30049000</v>
      </c>
      <c r="BB362" s="21" t="s">
        <v>8367</v>
      </c>
    </row>
    <row r="363" spans="1:54" x14ac:dyDescent="0.25">
      <c r="A363" s="21" t="s">
        <v>52</v>
      </c>
      <c r="B363" s="22" t="s">
        <v>53</v>
      </c>
      <c r="C363" s="21" t="s">
        <v>5698</v>
      </c>
      <c r="D363" s="22" t="s">
        <v>356</v>
      </c>
      <c r="E363" s="21" t="s">
        <v>54</v>
      </c>
      <c r="O363" s="21" t="s">
        <v>3473</v>
      </c>
      <c r="P363" s="21" t="s">
        <v>3474</v>
      </c>
      <c r="Q363" s="21" t="s">
        <v>3474</v>
      </c>
      <c r="R363" s="21" t="s">
        <v>3475</v>
      </c>
      <c r="S363" s="23" t="s">
        <v>3476</v>
      </c>
      <c r="T363" s="21" t="s">
        <v>3477</v>
      </c>
      <c r="U363" s="21" t="s">
        <v>3478</v>
      </c>
      <c r="V363" s="21" t="s">
        <v>2499</v>
      </c>
      <c r="W363" s="21" t="s">
        <v>56</v>
      </c>
      <c r="X363" s="21" t="s">
        <v>57</v>
      </c>
      <c r="Y363" s="21" t="s">
        <v>58</v>
      </c>
      <c r="Z363" s="21" t="s">
        <v>59</v>
      </c>
      <c r="AA363" s="21">
        <v>0</v>
      </c>
      <c r="AB363" s="21">
        <v>0</v>
      </c>
      <c r="AC363" s="24" t="s">
        <v>3479</v>
      </c>
      <c r="AD363" s="25" t="s">
        <v>3473</v>
      </c>
      <c r="AE363" s="25" t="s">
        <v>60</v>
      </c>
      <c r="AG363" s="21" t="s">
        <v>3477</v>
      </c>
      <c r="AH363" s="21" t="s">
        <v>3470</v>
      </c>
      <c r="AK363" s="21" t="s">
        <v>2024</v>
      </c>
      <c r="AL363" s="21" t="s">
        <v>63</v>
      </c>
      <c r="AM363" s="21" t="s">
        <v>64</v>
      </c>
      <c r="AN363" s="21" t="s">
        <v>65</v>
      </c>
      <c r="AO363" s="21" t="s">
        <v>81</v>
      </c>
      <c r="AP363" s="21" t="s">
        <v>3471</v>
      </c>
      <c r="AQ363" s="21" t="s">
        <v>3470</v>
      </c>
      <c r="AR363" s="21" t="s">
        <v>2499</v>
      </c>
      <c r="AS363" s="21" t="s">
        <v>3472</v>
      </c>
      <c r="AT363" s="21">
        <v>30049000</v>
      </c>
      <c r="BB363" s="21" t="s">
        <v>8367</v>
      </c>
    </row>
    <row r="364" spans="1:54" x14ac:dyDescent="0.25">
      <c r="A364" s="21" t="s">
        <v>52</v>
      </c>
      <c r="B364" s="22" t="s">
        <v>53</v>
      </c>
      <c r="C364" s="21" t="s">
        <v>5698</v>
      </c>
      <c r="D364" s="22" t="s">
        <v>356</v>
      </c>
      <c r="E364" s="21" t="s">
        <v>54</v>
      </c>
      <c r="O364" s="21" t="s">
        <v>3480</v>
      </c>
      <c r="P364" s="21" t="s">
        <v>3481</v>
      </c>
      <c r="Q364" s="21" t="s">
        <v>3481</v>
      </c>
      <c r="R364" s="21" t="s">
        <v>3482</v>
      </c>
      <c r="S364" s="23" t="s">
        <v>3483</v>
      </c>
      <c r="T364" s="21" t="s">
        <v>3484</v>
      </c>
      <c r="U364" s="21" t="s">
        <v>3485</v>
      </c>
      <c r="V364" s="21" t="s">
        <v>2499</v>
      </c>
      <c r="W364" s="21" t="s">
        <v>56</v>
      </c>
      <c r="X364" s="21" t="s">
        <v>57</v>
      </c>
      <c r="Y364" s="21" t="s">
        <v>58</v>
      </c>
      <c r="Z364" s="21" t="s">
        <v>59</v>
      </c>
      <c r="AA364" s="21">
        <v>0</v>
      </c>
      <c r="AB364" s="21">
        <v>0</v>
      </c>
      <c r="AC364" s="24" t="s">
        <v>3486</v>
      </c>
      <c r="AD364" s="25" t="s">
        <v>3480</v>
      </c>
      <c r="AE364" s="25" t="s">
        <v>60</v>
      </c>
      <c r="AG364" s="21" t="s">
        <v>3484</v>
      </c>
      <c r="AH364" s="21" t="s">
        <v>3470</v>
      </c>
      <c r="AK364" s="21" t="s">
        <v>97</v>
      </c>
      <c r="AL364" s="21" t="s">
        <v>63</v>
      </c>
      <c r="AM364" s="21" t="s">
        <v>64</v>
      </c>
      <c r="AN364" s="21" t="s">
        <v>65</v>
      </c>
      <c r="AO364" s="21" t="s">
        <v>81</v>
      </c>
      <c r="AP364" s="21" t="s">
        <v>3471</v>
      </c>
      <c r="AQ364" s="21" t="s">
        <v>3470</v>
      </c>
      <c r="AR364" s="21" t="s">
        <v>2499</v>
      </c>
      <c r="AS364" s="21" t="s">
        <v>3472</v>
      </c>
      <c r="AT364" s="21">
        <v>30049000</v>
      </c>
      <c r="BB364" s="21" t="s">
        <v>8367</v>
      </c>
    </row>
    <row r="365" spans="1:54" x14ac:dyDescent="0.25">
      <c r="A365" s="21" t="s">
        <v>52</v>
      </c>
      <c r="B365" s="22" t="s">
        <v>53</v>
      </c>
      <c r="C365" s="21" t="s">
        <v>5698</v>
      </c>
      <c r="D365" s="22" t="s">
        <v>356</v>
      </c>
      <c r="E365" s="21" t="s">
        <v>54</v>
      </c>
      <c r="O365" s="21" t="s">
        <v>3488</v>
      </c>
      <c r="P365" s="21" t="s">
        <v>3489</v>
      </c>
      <c r="Q365" s="21" t="s">
        <v>3489</v>
      </c>
      <c r="R365" s="21" t="s">
        <v>3490</v>
      </c>
      <c r="S365" s="23" t="s">
        <v>3491</v>
      </c>
      <c r="T365" s="21" t="s">
        <v>3492</v>
      </c>
      <c r="U365" s="21" t="s">
        <v>3493</v>
      </c>
      <c r="V365" s="21" t="s">
        <v>2534</v>
      </c>
      <c r="W365" s="21" t="s">
        <v>56</v>
      </c>
      <c r="X365" s="21" t="s">
        <v>57</v>
      </c>
      <c r="Y365" s="21" t="s">
        <v>58</v>
      </c>
      <c r="Z365" s="21" t="s">
        <v>59</v>
      </c>
      <c r="AA365" s="21">
        <v>0</v>
      </c>
      <c r="AB365" s="21">
        <v>0</v>
      </c>
      <c r="AC365" s="24" t="s">
        <v>3494</v>
      </c>
      <c r="AD365" s="25" t="s">
        <v>3488</v>
      </c>
      <c r="AE365" s="25" t="s">
        <v>60</v>
      </c>
      <c r="AG365" s="21" t="s">
        <v>3492</v>
      </c>
      <c r="AH365" s="21" t="s">
        <v>259</v>
      </c>
      <c r="AK365" s="21" t="s">
        <v>106</v>
      </c>
      <c r="AL365" s="21" t="s">
        <v>63</v>
      </c>
      <c r="AM365" s="21" t="s">
        <v>64</v>
      </c>
      <c r="AN365" s="21" t="s">
        <v>65</v>
      </c>
      <c r="AO365" s="21" t="s">
        <v>183</v>
      </c>
      <c r="AP365" s="21" t="s">
        <v>196</v>
      </c>
      <c r="AQ365" s="21" t="s">
        <v>259</v>
      </c>
      <c r="AR365" s="21" t="s">
        <v>2534</v>
      </c>
      <c r="AS365" s="21" t="s">
        <v>3487</v>
      </c>
      <c r="AT365" s="21">
        <v>30049099</v>
      </c>
      <c r="BB365" s="21" t="s">
        <v>8367</v>
      </c>
    </row>
    <row r="366" spans="1:54" x14ac:dyDescent="0.25">
      <c r="A366" s="21" t="s">
        <v>52</v>
      </c>
      <c r="B366" s="22" t="s">
        <v>53</v>
      </c>
      <c r="C366" s="21" t="s">
        <v>5698</v>
      </c>
      <c r="D366" s="22" t="s">
        <v>356</v>
      </c>
      <c r="E366" s="21" t="s">
        <v>54</v>
      </c>
      <c r="O366" s="21" t="s">
        <v>3495</v>
      </c>
      <c r="P366" s="21" t="s">
        <v>3496</v>
      </c>
      <c r="Q366" s="21" t="s">
        <v>3496</v>
      </c>
      <c r="R366" s="21" t="s">
        <v>3497</v>
      </c>
      <c r="S366" s="23" t="s">
        <v>3498</v>
      </c>
      <c r="T366" s="21" t="s">
        <v>3499</v>
      </c>
      <c r="U366" s="21" t="s">
        <v>3500</v>
      </c>
      <c r="V366" s="21" t="s">
        <v>2505</v>
      </c>
      <c r="W366" s="21" t="s">
        <v>56</v>
      </c>
      <c r="X366" s="21" t="s">
        <v>57</v>
      </c>
      <c r="Y366" s="21" t="s">
        <v>58</v>
      </c>
      <c r="Z366" s="21" t="s">
        <v>59</v>
      </c>
      <c r="AA366" s="21">
        <v>0</v>
      </c>
      <c r="AB366" s="21">
        <v>0</v>
      </c>
      <c r="AC366" s="24" t="s">
        <v>3501</v>
      </c>
      <c r="AD366" s="25" t="s">
        <v>3495</v>
      </c>
      <c r="AE366" s="25" t="s">
        <v>60</v>
      </c>
      <c r="AG366" s="21" t="s">
        <v>3499</v>
      </c>
      <c r="AH366" s="26" t="s">
        <v>3502</v>
      </c>
      <c r="AK366" s="21" t="s">
        <v>140</v>
      </c>
      <c r="AL366" s="21" t="s">
        <v>63</v>
      </c>
      <c r="AM366" s="21" t="s">
        <v>64</v>
      </c>
      <c r="AN366" s="21" t="s">
        <v>65</v>
      </c>
      <c r="AO366" s="21" t="s">
        <v>183</v>
      </c>
      <c r="AP366" s="21" t="s">
        <v>196</v>
      </c>
      <c r="AQ366" s="21" t="s">
        <v>3502</v>
      </c>
      <c r="AR366" s="21" t="s">
        <v>2505</v>
      </c>
      <c r="AS366" s="21" t="s">
        <v>3503</v>
      </c>
      <c r="AT366" s="21">
        <v>30049000</v>
      </c>
      <c r="BB366" s="21" t="s">
        <v>8367</v>
      </c>
    </row>
    <row r="367" spans="1:54" x14ac:dyDescent="0.25">
      <c r="A367" s="21" t="s">
        <v>52</v>
      </c>
      <c r="B367" s="22" t="s">
        <v>53</v>
      </c>
      <c r="C367" s="21" t="s">
        <v>5698</v>
      </c>
      <c r="D367" s="22" t="s">
        <v>356</v>
      </c>
      <c r="E367" s="21" t="s">
        <v>54</v>
      </c>
      <c r="O367" s="21" t="s">
        <v>3504</v>
      </c>
      <c r="P367" s="21" t="s">
        <v>3505</v>
      </c>
      <c r="Q367" s="21" t="s">
        <v>3505</v>
      </c>
      <c r="R367" s="21" t="s">
        <v>3506</v>
      </c>
      <c r="S367" s="23" t="s">
        <v>3507</v>
      </c>
      <c r="T367" s="21" t="s">
        <v>3508</v>
      </c>
      <c r="U367" s="21" t="s">
        <v>3509</v>
      </c>
      <c r="V367" s="21" t="s">
        <v>2511</v>
      </c>
      <c r="W367" s="21" t="s">
        <v>56</v>
      </c>
      <c r="X367" s="21" t="s">
        <v>57</v>
      </c>
      <c r="Y367" s="21" t="s">
        <v>58</v>
      </c>
      <c r="Z367" s="21" t="s">
        <v>59</v>
      </c>
      <c r="AA367" s="21">
        <v>0</v>
      </c>
      <c r="AB367" s="21">
        <v>0</v>
      </c>
      <c r="AC367" s="24" t="s">
        <v>3510</v>
      </c>
      <c r="AD367" s="25" t="s">
        <v>3504</v>
      </c>
      <c r="AE367" s="25" t="s">
        <v>60</v>
      </c>
      <c r="AG367" s="21" t="s">
        <v>3508</v>
      </c>
      <c r="AH367" s="21" t="s">
        <v>259</v>
      </c>
      <c r="AK367" s="21" t="s">
        <v>140</v>
      </c>
      <c r="AL367" s="21" t="s">
        <v>63</v>
      </c>
      <c r="AM367" s="21" t="s">
        <v>64</v>
      </c>
      <c r="AN367" s="21" t="s">
        <v>65</v>
      </c>
      <c r="AO367" s="21" t="s">
        <v>183</v>
      </c>
      <c r="AP367" s="21" t="s">
        <v>196</v>
      </c>
      <c r="AQ367" s="21" t="s">
        <v>259</v>
      </c>
      <c r="AR367" s="21" t="s">
        <v>2511</v>
      </c>
      <c r="AS367" s="21" t="s">
        <v>3511</v>
      </c>
      <c r="AT367" s="21">
        <v>30049000</v>
      </c>
      <c r="BB367" s="21" t="s">
        <v>8367</v>
      </c>
    </row>
    <row r="368" spans="1:54" x14ac:dyDescent="0.25">
      <c r="A368" s="21" t="s">
        <v>52</v>
      </c>
      <c r="B368" s="22" t="s">
        <v>53</v>
      </c>
      <c r="C368" s="21" t="s">
        <v>5698</v>
      </c>
      <c r="D368" s="22" t="s">
        <v>356</v>
      </c>
      <c r="E368" s="21" t="s">
        <v>54</v>
      </c>
      <c r="O368" s="21" t="s">
        <v>3512</v>
      </c>
      <c r="P368" s="21" t="s">
        <v>3513</v>
      </c>
      <c r="Q368" s="21" t="s">
        <v>3513</v>
      </c>
      <c r="R368" s="21" t="s">
        <v>3514</v>
      </c>
      <c r="S368" s="23" t="s">
        <v>3515</v>
      </c>
      <c r="T368" s="21" t="s">
        <v>3516</v>
      </c>
      <c r="U368" s="21" t="s">
        <v>3517</v>
      </c>
      <c r="V368" s="21" t="s">
        <v>3074</v>
      </c>
      <c r="W368" s="21" t="s">
        <v>56</v>
      </c>
      <c r="X368" s="21" t="s">
        <v>57</v>
      </c>
      <c r="Y368" s="21" t="s">
        <v>58</v>
      </c>
      <c r="Z368" s="21" t="s">
        <v>59</v>
      </c>
      <c r="AA368" s="21">
        <v>0</v>
      </c>
      <c r="AB368" s="21">
        <v>0</v>
      </c>
      <c r="AC368" s="24" t="s">
        <v>3518</v>
      </c>
      <c r="AD368" s="25" t="s">
        <v>3512</v>
      </c>
      <c r="AE368" s="25" t="s">
        <v>60</v>
      </c>
      <c r="AG368" s="21" t="s">
        <v>3516</v>
      </c>
      <c r="AH368" s="21" t="s">
        <v>259</v>
      </c>
      <c r="AK368" s="21" t="s">
        <v>140</v>
      </c>
      <c r="AL368" s="21" t="s">
        <v>63</v>
      </c>
      <c r="AM368" s="21" t="s">
        <v>64</v>
      </c>
      <c r="AN368" s="21" t="s">
        <v>65</v>
      </c>
      <c r="AO368" s="21" t="s">
        <v>183</v>
      </c>
      <c r="AP368" s="21" t="s">
        <v>196</v>
      </c>
      <c r="AQ368" s="21" t="s">
        <v>259</v>
      </c>
      <c r="AR368" s="21" t="s">
        <v>3076</v>
      </c>
      <c r="AS368" s="21" t="s">
        <v>3519</v>
      </c>
      <c r="AT368" s="21">
        <v>30049099</v>
      </c>
      <c r="BB368" s="21" t="s">
        <v>8367</v>
      </c>
    </row>
    <row r="369" spans="1:54" x14ac:dyDescent="0.25">
      <c r="A369" s="21" t="s">
        <v>52</v>
      </c>
      <c r="B369" s="22" t="s">
        <v>53</v>
      </c>
      <c r="C369" s="21" t="s">
        <v>5698</v>
      </c>
      <c r="D369" s="22" t="s">
        <v>356</v>
      </c>
      <c r="E369" s="21" t="s">
        <v>54</v>
      </c>
      <c r="O369" s="21" t="s">
        <v>3520</v>
      </c>
      <c r="P369" s="21" t="s">
        <v>3521</v>
      </c>
      <c r="Q369" s="21" t="s">
        <v>3521</v>
      </c>
      <c r="R369" s="21" t="s">
        <v>3522</v>
      </c>
      <c r="S369" s="23" t="s">
        <v>3523</v>
      </c>
      <c r="T369" s="21" t="s">
        <v>3524</v>
      </c>
      <c r="U369" s="21" t="s">
        <v>3525</v>
      </c>
      <c r="V369" s="21" t="s">
        <v>3074</v>
      </c>
      <c r="W369" s="21" t="s">
        <v>56</v>
      </c>
      <c r="X369" s="21" t="s">
        <v>57</v>
      </c>
      <c r="Y369" s="21" t="s">
        <v>58</v>
      </c>
      <c r="Z369" s="21" t="s">
        <v>59</v>
      </c>
      <c r="AA369" s="21">
        <v>0</v>
      </c>
      <c r="AB369" s="21">
        <v>0</v>
      </c>
      <c r="AC369" s="24" t="s">
        <v>3526</v>
      </c>
      <c r="AD369" s="25" t="s">
        <v>3520</v>
      </c>
      <c r="AE369" s="25" t="s">
        <v>60</v>
      </c>
      <c r="AG369" s="21" t="s">
        <v>3524</v>
      </c>
      <c r="AH369" s="21" t="s">
        <v>259</v>
      </c>
      <c r="AK369" s="21" t="s">
        <v>95</v>
      </c>
      <c r="AL369" s="21" t="s">
        <v>63</v>
      </c>
      <c r="AM369" s="21" t="s">
        <v>64</v>
      </c>
      <c r="AN369" s="21" t="s">
        <v>65</v>
      </c>
      <c r="AO369" s="21" t="s">
        <v>183</v>
      </c>
      <c r="AP369" s="21" t="s">
        <v>196</v>
      </c>
      <c r="AQ369" s="21" t="s">
        <v>259</v>
      </c>
      <c r="AR369" s="21" t="s">
        <v>3076</v>
      </c>
      <c r="AS369" s="21" t="s">
        <v>3519</v>
      </c>
      <c r="AT369" s="21">
        <v>30049000</v>
      </c>
      <c r="BB369" s="21" t="s">
        <v>8367</v>
      </c>
    </row>
    <row r="370" spans="1:54" x14ac:dyDescent="0.25">
      <c r="A370" s="21" t="s">
        <v>52</v>
      </c>
      <c r="B370" s="22" t="s">
        <v>53</v>
      </c>
      <c r="C370" s="21" t="s">
        <v>5698</v>
      </c>
      <c r="D370" s="22" t="s">
        <v>356</v>
      </c>
      <c r="E370" s="21" t="s">
        <v>54</v>
      </c>
      <c r="O370" s="21" t="s">
        <v>3527</v>
      </c>
      <c r="P370" s="21" t="s">
        <v>3528</v>
      </c>
      <c r="Q370" s="21" t="s">
        <v>3528</v>
      </c>
      <c r="R370" s="21" t="s">
        <v>3529</v>
      </c>
      <c r="S370" s="23" t="s">
        <v>3530</v>
      </c>
      <c r="T370" s="21" t="s">
        <v>3531</v>
      </c>
      <c r="U370" s="21" t="s">
        <v>3532</v>
      </c>
      <c r="V370" s="21" t="s">
        <v>3074</v>
      </c>
      <c r="W370" s="21" t="s">
        <v>56</v>
      </c>
      <c r="X370" s="21" t="s">
        <v>57</v>
      </c>
      <c r="Y370" s="21" t="s">
        <v>58</v>
      </c>
      <c r="Z370" s="21" t="s">
        <v>59</v>
      </c>
      <c r="AA370" s="21">
        <v>0</v>
      </c>
      <c r="AB370" s="21">
        <v>0</v>
      </c>
      <c r="AC370" s="24" t="s">
        <v>3533</v>
      </c>
      <c r="AD370" s="25" t="s">
        <v>3527</v>
      </c>
      <c r="AE370" s="25" t="s">
        <v>60</v>
      </c>
      <c r="AG370" s="21" t="s">
        <v>3531</v>
      </c>
      <c r="AH370" s="21" t="s">
        <v>319</v>
      </c>
      <c r="AK370" s="21" t="s">
        <v>140</v>
      </c>
      <c r="AL370" s="21" t="s">
        <v>63</v>
      </c>
      <c r="AM370" s="21" t="s">
        <v>64</v>
      </c>
      <c r="AN370" s="21" t="s">
        <v>65</v>
      </c>
      <c r="AO370" s="21" t="s">
        <v>183</v>
      </c>
      <c r="AP370" s="21" t="s">
        <v>196</v>
      </c>
      <c r="AQ370" s="21" t="s">
        <v>319</v>
      </c>
      <c r="AR370" s="21" t="s">
        <v>3076</v>
      </c>
      <c r="AS370" s="21" t="s">
        <v>3534</v>
      </c>
      <c r="AT370" s="21">
        <v>30049000</v>
      </c>
      <c r="BB370" s="21" t="s">
        <v>8367</v>
      </c>
    </row>
    <row r="371" spans="1:54" x14ac:dyDescent="0.25">
      <c r="A371" s="21" t="s">
        <v>52</v>
      </c>
      <c r="B371" s="22" t="s">
        <v>53</v>
      </c>
      <c r="C371" s="21" t="s">
        <v>5698</v>
      </c>
      <c r="D371" s="21" t="s">
        <v>356</v>
      </c>
      <c r="E371" s="21" t="s">
        <v>54</v>
      </c>
      <c r="M371" s="21" t="s">
        <v>314</v>
      </c>
      <c r="O371" s="21" t="s">
        <v>3616</v>
      </c>
      <c r="P371" s="21" t="s">
        <v>3617</v>
      </c>
      <c r="Q371" s="21" t="s">
        <v>3617</v>
      </c>
      <c r="R371" s="21" t="s">
        <v>3618</v>
      </c>
      <c r="S371" s="23" t="s">
        <v>3618</v>
      </c>
      <c r="T371" s="21" t="s">
        <v>3619</v>
      </c>
      <c r="U371" s="21" t="s">
        <v>3619</v>
      </c>
      <c r="V371" s="21" t="s">
        <v>3538</v>
      </c>
      <c r="W371" s="21" t="s">
        <v>101</v>
      </c>
      <c r="X371" s="21" t="s">
        <v>69</v>
      </c>
      <c r="Y371" s="21" t="s">
        <v>58</v>
      </c>
      <c r="Z371" s="21" t="s">
        <v>59</v>
      </c>
      <c r="AA371" s="21">
        <v>0</v>
      </c>
      <c r="AB371" s="21">
        <v>0</v>
      </c>
      <c r="AC371" s="24" t="s">
        <v>3620</v>
      </c>
      <c r="AD371" s="25" t="s">
        <v>3616</v>
      </c>
      <c r="AE371" s="25" t="s">
        <v>3569</v>
      </c>
      <c r="AG371" s="21" t="s">
        <v>3619</v>
      </c>
      <c r="AH371" s="21" t="s">
        <v>364</v>
      </c>
      <c r="AK371" s="21" t="s">
        <v>140</v>
      </c>
      <c r="AL371" s="21" t="s">
        <v>3605</v>
      </c>
      <c r="AM371" s="21" t="s">
        <v>64</v>
      </c>
      <c r="AN371" s="21" t="s">
        <v>65</v>
      </c>
      <c r="AO371" s="21" t="s">
        <v>74</v>
      </c>
      <c r="AP371" s="21" t="s">
        <v>75</v>
      </c>
      <c r="AQ371" s="21" t="s">
        <v>364</v>
      </c>
      <c r="AR371" s="21" t="s">
        <v>3539</v>
      </c>
      <c r="AS371" s="21" t="s">
        <v>3621</v>
      </c>
      <c r="AT371" s="21">
        <v>30049099</v>
      </c>
      <c r="BB371" s="21" t="s">
        <v>8367</v>
      </c>
    </row>
    <row r="372" spans="1:54" x14ac:dyDescent="0.25">
      <c r="A372" s="21" t="s">
        <v>52</v>
      </c>
      <c r="B372" s="22" t="s">
        <v>53</v>
      </c>
      <c r="C372" s="21" t="s">
        <v>5698</v>
      </c>
      <c r="D372" s="21" t="s">
        <v>356</v>
      </c>
      <c r="E372" s="21" t="s">
        <v>54</v>
      </c>
      <c r="M372" s="21" t="s">
        <v>314</v>
      </c>
      <c r="O372" s="21" t="s">
        <v>3622</v>
      </c>
      <c r="P372" s="21" t="s">
        <v>3623</v>
      </c>
      <c r="Q372" s="21" t="s">
        <v>3623</v>
      </c>
      <c r="R372" s="21" t="s">
        <v>3624</v>
      </c>
      <c r="S372" s="23" t="s">
        <v>3625</v>
      </c>
      <c r="T372" s="21" t="s">
        <v>3626</v>
      </c>
      <c r="U372" s="21" t="s">
        <v>3627</v>
      </c>
      <c r="V372" s="21" t="s">
        <v>1356</v>
      </c>
      <c r="W372" s="21" t="s">
        <v>89</v>
      </c>
      <c r="X372" s="21" t="s">
        <v>69</v>
      </c>
      <c r="Y372" s="21" t="s">
        <v>58</v>
      </c>
      <c r="Z372" s="21" t="s">
        <v>59</v>
      </c>
      <c r="AA372" s="21">
        <v>0</v>
      </c>
      <c r="AB372" s="21">
        <v>0</v>
      </c>
      <c r="AC372" s="24" t="s">
        <v>3628</v>
      </c>
      <c r="AD372" s="25" t="s">
        <v>3622</v>
      </c>
      <c r="AE372" s="25" t="s">
        <v>3569</v>
      </c>
      <c r="AG372" s="21" t="s">
        <v>3626</v>
      </c>
      <c r="AH372" s="21" t="s">
        <v>3629</v>
      </c>
      <c r="AK372" s="21" t="s">
        <v>2029</v>
      </c>
      <c r="AL372" s="21" t="s">
        <v>92</v>
      </c>
      <c r="AM372" s="21" t="s">
        <v>64</v>
      </c>
      <c r="AN372" s="21" t="s">
        <v>65</v>
      </c>
      <c r="AO372" s="21" t="s">
        <v>66</v>
      </c>
      <c r="AP372" s="21" t="s">
        <v>217</v>
      </c>
      <c r="AQ372" s="21" t="s">
        <v>3629</v>
      </c>
      <c r="AR372" s="21" t="s">
        <v>1356</v>
      </c>
      <c r="AS372" s="21" t="s">
        <v>3630</v>
      </c>
      <c r="BB372" s="21" t="s">
        <v>8367</v>
      </c>
    </row>
    <row r="373" spans="1:54" x14ac:dyDescent="0.25">
      <c r="A373" s="21" t="s">
        <v>52</v>
      </c>
      <c r="B373" s="22" t="s">
        <v>53</v>
      </c>
      <c r="C373" s="21" t="s">
        <v>5698</v>
      </c>
      <c r="D373" s="21" t="s">
        <v>356</v>
      </c>
      <c r="E373" s="21" t="s">
        <v>54</v>
      </c>
      <c r="M373" s="21" t="s">
        <v>314</v>
      </c>
      <c r="O373" s="21" t="s">
        <v>3631</v>
      </c>
      <c r="P373" s="21" t="s">
        <v>3632</v>
      </c>
      <c r="Q373" s="21" t="s">
        <v>3632</v>
      </c>
      <c r="R373" s="21" t="s">
        <v>3633</v>
      </c>
      <c r="S373" s="23" t="s">
        <v>3634</v>
      </c>
      <c r="T373" s="21" t="s">
        <v>3635</v>
      </c>
      <c r="U373" s="21" t="s">
        <v>3636</v>
      </c>
      <c r="V373" s="21" t="s">
        <v>1356</v>
      </c>
      <c r="W373" s="21" t="s">
        <v>68</v>
      </c>
      <c r="X373" s="21" t="s">
        <v>69</v>
      </c>
      <c r="Y373" s="21" t="s">
        <v>58</v>
      </c>
      <c r="Z373" s="21" t="s">
        <v>59</v>
      </c>
      <c r="AA373" s="21">
        <v>0</v>
      </c>
      <c r="AB373" s="21">
        <v>0</v>
      </c>
      <c r="AC373" s="24" t="s">
        <v>3637</v>
      </c>
      <c r="AD373" s="25" t="s">
        <v>3631</v>
      </c>
      <c r="AE373" s="25" t="s">
        <v>3569</v>
      </c>
      <c r="AG373" s="21" t="s">
        <v>3635</v>
      </c>
      <c r="AH373" s="21" t="s">
        <v>3638</v>
      </c>
      <c r="AK373" s="21" t="s">
        <v>70</v>
      </c>
      <c r="AL373" s="21" t="s">
        <v>71</v>
      </c>
      <c r="AM373" s="21" t="s">
        <v>64</v>
      </c>
      <c r="AN373" s="21" t="s">
        <v>65</v>
      </c>
      <c r="AO373" s="21" t="s">
        <v>66</v>
      </c>
      <c r="AP373" s="21" t="s">
        <v>217</v>
      </c>
      <c r="AQ373" s="21" t="s">
        <v>3638</v>
      </c>
      <c r="AR373" s="21" t="s">
        <v>1356</v>
      </c>
      <c r="AS373" s="21" t="s">
        <v>3630</v>
      </c>
      <c r="BB373" s="21" t="s">
        <v>8367</v>
      </c>
    </row>
    <row r="374" spans="1:54" x14ac:dyDescent="0.25">
      <c r="A374" s="21" t="s">
        <v>52</v>
      </c>
      <c r="B374" s="22" t="s">
        <v>53</v>
      </c>
      <c r="C374" s="21" t="s">
        <v>5698</v>
      </c>
      <c r="D374" s="21" t="s">
        <v>356</v>
      </c>
      <c r="E374" s="21" t="s">
        <v>54</v>
      </c>
      <c r="M374" s="21" t="s">
        <v>314</v>
      </c>
      <c r="O374" s="21" t="s">
        <v>3639</v>
      </c>
      <c r="P374" s="21" t="s">
        <v>3640</v>
      </c>
      <c r="Q374" s="21" t="s">
        <v>3640</v>
      </c>
      <c r="R374" s="21" t="s">
        <v>3641</v>
      </c>
      <c r="S374" s="23" t="s">
        <v>3642</v>
      </c>
      <c r="T374" s="21" t="s">
        <v>3643</v>
      </c>
      <c r="U374" s="21" t="s">
        <v>3644</v>
      </c>
      <c r="V374" s="21" t="s">
        <v>1356</v>
      </c>
      <c r="W374" s="21" t="s">
        <v>56</v>
      </c>
      <c r="X374" s="21" t="s">
        <v>57</v>
      </c>
      <c r="Y374" s="21" t="s">
        <v>58</v>
      </c>
      <c r="Z374" s="21" t="s">
        <v>59</v>
      </c>
      <c r="AA374" s="21">
        <v>0</v>
      </c>
      <c r="AB374" s="21">
        <v>0</v>
      </c>
      <c r="AC374" s="24" t="s">
        <v>3645</v>
      </c>
      <c r="AD374" s="25" t="s">
        <v>3639</v>
      </c>
      <c r="AE374" s="25" t="s">
        <v>3569</v>
      </c>
      <c r="AG374" s="21" t="s">
        <v>3643</v>
      </c>
      <c r="AH374" s="21" t="s">
        <v>3638</v>
      </c>
      <c r="AL374" s="21" t="s">
        <v>63</v>
      </c>
      <c r="AM374" s="21" t="s">
        <v>64</v>
      </c>
      <c r="AN374" s="21" t="s">
        <v>65</v>
      </c>
      <c r="AO374" s="21" t="s">
        <v>66</v>
      </c>
      <c r="AP374" s="21" t="s">
        <v>217</v>
      </c>
      <c r="AQ374" s="21" t="s">
        <v>3638</v>
      </c>
      <c r="AR374" s="21" t="s">
        <v>1356</v>
      </c>
      <c r="AS374" s="21" t="s">
        <v>3646</v>
      </c>
      <c r="BB374" s="21" t="s">
        <v>8367</v>
      </c>
    </row>
    <row r="375" spans="1:54" x14ac:dyDescent="0.25">
      <c r="A375" s="21" t="s">
        <v>52</v>
      </c>
      <c r="B375" s="22" t="s">
        <v>53</v>
      </c>
      <c r="C375" s="21" t="s">
        <v>5698</v>
      </c>
      <c r="D375" s="21" t="s">
        <v>356</v>
      </c>
      <c r="E375" s="21" t="s">
        <v>54</v>
      </c>
      <c r="M375" s="21" t="s">
        <v>314</v>
      </c>
      <c r="O375" s="21" t="s">
        <v>3647</v>
      </c>
      <c r="P375" s="21" t="s">
        <v>3648</v>
      </c>
      <c r="Q375" s="21" t="s">
        <v>3648</v>
      </c>
      <c r="R375" s="21" t="s">
        <v>3649</v>
      </c>
      <c r="S375" s="23" t="s">
        <v>3650</v>
      </c>
      <c r="T375" s="21" t="s">
        <v>3651</v>
      </c>
      <c r="U375" s="21" t="s">
        <v>3652</v>
      </c>
      <c r="V375" s="21" t="s">
        <v>2500</v>
      </c>
      <c r="W375" s="21" t="s">
        <v>56</v>
      </c>
      <c r="X375" s="21" t="s">
        <v>57</v>
      </c>
      <c r="Y375" s="21" t="s">
        <v>58</v>
      </c>
      <c r="Z375" s="21" t="s">
        <v>59</v>
      </c>
      <c r="AA375" s="21">
        <v>0</v>
      </c>
      <c r="AB375" s="21">
        <v>0</v>
      </c>
      <c r="AC375" s="24" t="s">
        <v>3653</v>
      </c>
      <c r="AD375" s="25" t="s">
        <v>3647</v>
      </c>
      <c r="AE375" s="25" t="s">
        <v>3569</v>
      </c>
      <c r="AG375" s="21" t="s">
        <v>3651</v>
      </c>
      <c r="AH375" s="21" t="s">
        <v>384</v>
      </c>
      <c r="AK375" s="21" t="s">
        <v>95</v>
      </c>
      <c r="AL375" s="21" t="s">
        <v>63</v>
      </c>
      <c r="AM375" s="21" t="s">
        <v>64</v>
      </c>
      <c r="AN375" s="21" t="s">
        <v>65</v>
      </c>
      <c r="AO375" s="21" t="s">
        <v>183</v>
      </c>
      <c r="AP375" s="21" t="s">
        <v>258</v>
      </c>
      <c r="AQ375" s="21" t="s">
        <v>384</v>
      </c>
      <c r="AR375" s="21" t="s">
        <v>2500</v>
      </c>
      <c r="AS375" s="21" t="s">
        <v>3654</v>
      </c>
      <c r="AT375" s="21">
        <v>30049099</v>
      </c>
      <c r="BB375" s="21" t="s">
        <v>8367</v>
      </c>
    </row>
    <row r="376" spans="1:54" x14ac:dyDescent="0.25">
      <c r="A376" s="21" t="s">
        <v>52</v>
      </c>
      <c r="B376" s="22" t="s">
        <v>53</v>
      </c>
      <c r="C376" s="21" t="s">
        <v>5698</v>
      </c>
      <c r="D376" s="21" t="s">
        <v>356</v>
      </c>
      <c r="E376" s="21" t="s">
        <v>54</v>
      </c>
      <c r="M376" s="21" t="s">
        <v>314</v>
      </c>
      <c r="O376" s="21" t="s">
        <v>3655</v>
      </c>
      <c r="P376" s="21" t="s">
        <v>3656</v>
      </c>
      <c r="Q376" s="21" t="s">
        <v>3656</v>
      </c>
      <c r="R376" s="21" t="s">
        <v>3657</v>
      </c>
      <c r="S376" s="23" t="s">
        <v>3658</v>
      </c>
      <c r="T376" s="21" t="s">
        <v>3659</v>
      </c>
      <c r="U376" s="21" t="s">
        <v>3660</v>
      </c>
      <c r="V376" s="21" t="s">
        <v>2500</v>
      </c>
      <c r="W376" s="21" t="s">
        <v>56</v>
      </c>
      <c r="X376" s="21" t="s">
        <v>57</v>
      </c>
      <c r="Y376" s="21" t="s">
        <v>58</v>
      </c>
      <c r="Z376" s="21" t="s">
        <v>59</v>
      </c>
      <c r="AA376" s="21">
        <v>0</v>
      </c>
      <c r="AB376" s="21">
        <v>0</v>
      </c>
      <c r="AC376" s="24" t="s">
        <v>3661</v>
      </c>
      <c r="AD376" s="25" t="s">
        <v>3655</v>
      </c>
      <c r="AE376" s="25" t="s">
        <v>3569</v>
      </c>
      <c r="AG376" s="21" t="s">
        <v>3659</v>
      </c>
      <c r="AH376" s="21" t="s">
        <v>384</v>
      </c>
      <c r="AK376" s="21" t="s">
        <v>386</v>
      </c>
      <c r="AL376" s="21" t="s">
        <v>63</v>
      </c>
      <c r="AM376" s="21" t="s">
        <v>64</v>
      </c>
      <c r="AN376" s="21" t="s">
        <v>65</v>
      </c>
      <c r="AO376" s="21" t="s">
        <v>183</v>
      </c>
      <c r="AP376" s="21" t="s">
        <v>258</v>
      </c>
      <c r="AQ376" s="21" t="s">
        <v>384</v>
      </c>
      <c r="AR376" s="21" t="s">
        <v>2500</v>
      </c>
      <c r="AS376" s="21" t="s">
        <v>3654</v>
      </c>
      <c r="AT376" s="21">
        <v>30049099</v>
      </c>
      <c r="BB376" s="21" t="s">
        <v>8367</v>
      </c>
    </row>
    <row r="377" spans="1:54" x14ac:dyDescent="0.25">
      <c r="A377" s="21" t="s">
        <v>52</v>
      </c>
      <c r="B377" s="22" t="s">
        <v>53</v>
      </c>
      <c r="C377" s="21" t="s">
        <v>5698</v>
      </c>
      <c r="D377" s="21" t="s">
        <v>356</v>
      </c>
      <c r="E377" s="21" t="s">
        <v>54</v>
      </c>
      <c r="M377" s="21" t="s">
        <v>314</v>
      </c>
      <c r="O377" s="21" t="s">
        <v>3662</v>
      </c>
      <c r="P377" s="21" t="s">
        <v>3663</v>
      </c>
      <c r="Q377" s="21" t="s">
        <v>3663</v>
      </c>
      <c r="R377" s="21" t="s">
        <v>3664</v>
      </c>
      <c r="S377" s="23" t="s">
        <v>3665</v>
      </c>
      <c r="T377" s="21" t="s">
        <v>3666</v>
      </c>
      <c r="U377" s="21" t="s">
        <v>3667</v>
      </c>
      <c r="V377" s="21" t="s">
        <v>2500</v>
      </c>
      <c r="W377" s="21" t="s">
        <v>56</v>
      </c>
      <c r="X377" s="21" t="s">
        <v>57</v>
      </c>
      <c r="Y377" s="21" t="s">
        <v>58</v>
      </c>
      <c r="Z377" s="21" t="s">
        <v>59</v>
      </c>
      <c r="AA377" s="21">
        <v>0</v>
      </c>
      <c r="AB377" s="21">
        <v>0</v>
      </c>
      <c r="AC377" s="24" t="s">
        <v>3668</v>
      </c>
      <c r="AD377" s="25" t="s">
        <v>3662</v>
      </c>
      <c r="AE377" s="25" t="s">
        <v>3569</v>
      </c>
      <c r="AG377" s="21" t="s">
        <v>3666</v>
      </c>
      <c r="AH377" s="21" t="s">
        <v>385</v>
      </c>
      <c r="AK377" s="21" t="s">
        <v>97</v>
      </c>
      <c r="AL377" s="21" t="s">
        <v>63</v>
      </c>
      <c r="AM377" s="21" t="s">
        <v>64</v>
      </c>
      <c r="AN377" s="21" t="s">
        <v>65</v>
      </c>
      <c r="AO377" s="21" t="s">
        <v>183</v>
      </c>
      <c r="AP377" s="21" t="s">
        <v>258</v>
      </c>
      <c r="AQ377" s="21" t="s">
        <v>385</v>
      </c>
      <c r="AR377" s="21" t="s">
        <v>2500</v>
      </c>
      <c r="AS377" s="21" t="s">
        <v>3669</v>
      </c>
      <c r="BB377" s="21" t="s">
        <v>8367</v>
      </c>
    </row>
    <row r="378" spans="1:54" x14ac:dyDescent="0.25">
      <c r="A378" s="21" t="s">
        <v>52</v>
      </c>
      <c r="B378" s="22" t="s">
        <v>53</v>
      </c>
      <c r="C378" s="21" t="s">
        <v>5698</v>
      </c>
      <c r="D378" s="21" t="s">
        <v>356</v>
      </c>
      <c r="E378" s="21" t="s">
        <v>54</v>
      </c>
      <c r="M378" s="21" t="s">
        <v>314</v>
      </c>
      <c r="O378" s="21" t="s">
        <v>3670</v>
      </c>
      <c r="P378" s="21" t="s">
        <v>3671</v>
      </c>
      <c r="Q378" s="21" t="s">
        <v>3671</v>
      </c>
      <c r="R378" s="21" t="s">
        <v>3672</v>
      </c>
      <c r="S378" s="23" t="s">
        <v>3673</v>
      </c>
      <c r="T378" s="21" t="s">
        <v>3674</v>
      </c>
      <c r="U378" s="21" t="s">
        <v>3675</v>
      </c>
      <c r="V378" s="21" t="s">
        <v>2500</v>
      </c>
      <c r="W378" s="21" t="s">
        <v>56</v>
      </c>
      <c r="X378" s="21" t="s">
        <v>246</v>
      </c>
      <c r="Y378" s="21" t="s">
        <v>58</v>
      </c>
      <c r="Z378" s="21" t="s">
        <v>59</v>
      </c>
      <c r="AA378" s="21">
        <v>0</v>
      </c>
      <c r="AB378" s="21">
        <v>0</v>
      </c>
      <c r="AC378" s="24" t="s">
        <v>3676</v>
      </c>
      <c r="AD378" s="25" t="s">
        <v>3670</v>
      </c>
      <c r="AE378" s="25" t="s">
        <v>3569</v>
      </c>
      <c r="AG378" s="21" t="s">
        <v>3674</v>
      </c>
      <c r="AH378" s="21" t="s">
        <v>388</v>
      </c>
      <c r="AK378" s="21" t="s">
        <v>3677</v>
      </c>
      <c r="AL378" s="21" t="s">
        <v>63</v>
      </c>
      <c r="AM378" s="21" t="s">
        <v>64</v>
      </c>
      <c r="AN378" s="21" t="s">
        <v>65</v>
      </c>
      <c r="AO378" s="21" t="s">
        <v>183</v>
      </c>
      <c r="AP378" s="21" t="s">
        <v>258</v>
      </c>
      <c r="AQ378" s="21" t="s">
        <v>388</v>
      </c>
      <c r="AR378" s="21" t="s">
        <v>2500</v>
      </c>
      <c r="AS378" s="21" t="s">
        <v>3678</v>
      </c>
      <c r="BB378" s="21" t="s">
        <v>8367</v>
      </c>
    </row>
    <row r="379" spans="1:54" x14ac:dyDescent="0.25">
      <c r="A379" s="21" t="s">
        <v>52</v>
      </c>
      <c r="B379" s="22" t="s">
        <v>53</v>
      </c>
      <c r="C379" s="21" t="s">
        <v>5698</v>
      </c>
      <c r="D379" s="21" t="s">
        <v>356</v>
      </c>
      <c r="E379" s="21" t="s">
        <v>54</v>
      </c>
      <c r="M379" s="21" t="s">
        <v>314</v>
      </c>
      <c r="O379" s="21" t="s">
        <v>3679</v>
      </c>
      <c r="P379" s="21" t="s">
        <v>3680</v>
      </c>
      <c r="Q379" s="21" t="s">
        <v>3680</v>
      </c>
      <c r="R379" s="21" t="s">
        <v>3681</v>
      </c>
      <c r="S379" s="23" t="s">
        <v>3682</v>
      </c>
      <c r="T379" s="21" t="s">
        <v>3683</v>
      </c>
      <c r="U379" s="21" t="s">
        <v>3684</v>
      </c>
      <c r="V379" s="21" t="s">
        <v>2500</v>
      </c>
      <c r="W379" s="21" t="s">
        <v>56</v>
      </c>
      <c r="X379" s="21" t="s">
        <v>57</v>
      </c>
      <c r="Y379" s="21" t="s">
        <v>58</v>
      </c>
      <c r="Z379" s="21" t="s">
        <v>59</v>
      </c>
      <c r="AA379" s="21">
        <v>0</v>
      </c>
      <c r="AB379" s="21">
        <v>0</v>
      </c>
      <c r="AC379" s="24" t="s">
        <v>3685</v>
      </c>
      <c r="AD379" s="25" t="s">
        <v>3679</v>
      </c>
      <c r="AE379" s="25" t="s">
        <v>3569</v>
      </c>
      <c r="AG379" s="21" t="s">
        <v>3683</v>
      </c>
      <c r="AH379" s="21" t="s">
        <v>3686</v>
      </c>
      <c r="AL379" s="21" t="s">
        <v>63</v>
      </c>
      <c r="AM379" s="21" t="s">
        <v>64</v>
      </c>
      <c r="AN379" s="21" t="s">
        <v>65</v>
      </c>
      <c r="AO379" s="21" t="s">
        <v>183</v>
      </c>
      <c r="AP379" s="21" t="s">
        <v>430</v>
      </c>
      <c r="AQ379" s="21" t="s">
        <v>3686</v>
      </c>
      <c r="AR379" s="21" t="s">
        <v>2500</v>
      </c>
      <c r="AS379" s="21" t="s">
        <v>3687</v>
      </c>
      <c r="AZ379" s="21" t="s">
        <v>76</v>
      </c>
      <c r="BB379" s="21" t="s">
        <v>8367</v>
      </c>
    </row>
    <row r="380" spans="1:54" x14ac:dyDescent="0.25">
      <c r="A380" s="21" t="s">
        <v>52</v>
      </c>
      <c r="B380" s="22" t="s">
        <v>53</v>
      </c>
      <c r="C380" s="21" t="s">
        <v>5698</v>
      </c>
      <c r="D380" s="21" t="s">
        <v>356</v>
      </c>
      <c r="E380" s="21" t="s">
        <v>54</v>
      </c>
      <c r="M380" s="21" t="s">
        <v>314</v>
      </c>
      <c r="O380" s="21" t="s">
        <v>3689</v>
      </c>
      <c r="P380" s="21" t="s">
        <v>3690</v>
      </c>
      <c r="Q380" s="21" t="s">
        <v>3690</v>
      </c>
      <c r="R380" s="21" t="s">
        <v>3691</v>
      </c>
      <c r="S380" s="23" t="s">
        <v>3692</v>
      </c>
      <c r="T380" s="21" t="s">
        <v>3693</v>
      </c>
      <c r="U380" s="21" t="s">
        <v>3694</v>
      </c>
      <c r="V380" s="21" t="s">
        <v>2520</v>
      </c>
      <c r="W380" s="21" t="s">
        <v>56</v>
      </c>
      <c r="X380" s="21" t="s">
        <v>57</v>
      </c>
      <c r="Y380" s="21" t="s">
        <v>58</v>
      </c>
      <c r="Z380" s="21" t="s">
        <v>59</v>
      </c>
      <c r="AA380" s="21">
        <v>0</v>
      </c>
      <c r="AB380" s="21">
        <v>0</v>
      </c>
      <c r="AC380" s="24" t="s">
        <v>3695</v>
      </c>
      <c r="AD380" s="25" t="s">
        <v>3689</v>
      </c>
      <c r="AE380" s="25" t="s">
        <v>3569</v>
      </c>
      <c r="AG380" s="21" t="s">
        <v>3693</v>
      </c>
      <c r="AH380" s="21" t="s">
        <v>388</v>
      </c>
      <c r="AK380" s="21" t="s">
        <v>97</v>
      </c>
      <c r="AL380" s="21" t="s">
        <v>63</v>
      </c>
      <c r="AM380" s="21" t="s">
        <v>64</v>
      </c>
      <c r="AN380" s="21" t="s">
        <v>65</v>
      </c>
      <c r="AO380" s="21" t="s">
        <v>183</v>
      </c>
      <c r="AP380" s="21" t="s">
        <v>258</v>
      </c>
      <c r="AQ380" s="21" t="s">
        <v>388</v>
      </c>
      <c r="AR380" s="21" t="s">
        <v>3696</v>
      </c>
      <c r="AS380" s="21" t="s">
        <v>3697</v>
      </c>
      <c r="AT380" s="21">
        <v>30049099</v>
      </c>
      <c r="BB380" s="21" t="s">
        <v>8367</v>
      </c>
    </row>
    <row r="381" spans="1:54" x14ac:dyDescent="0.25">
      <c r="A381" s="21" t="s">
        <v>52</v>
      </c>
      <c r="B381" s="22" t="s">
        <v>53</v>
      </c>
      <c r="C381" s="21" t="s">
        <v>5698</v>
      </c>
      <c r="D381" s="21" t="s">
        <v>356</v>
      </c>
      <c r="E381" s="21" t="s">
        <v>54</v>
      </c>
      <c r="M381" s="21" t="s">
        <v>314</v>
      </c>
      <c r="O381" s="21" t="s">
        <v>3698</v>
      </c>
      <c r="P381" s="21" t="s">
        <v>3699</v>
      </c>
      <c r="Q381" s="21" t="s">
        <v>3699</v>
      </c>
      <c r="R381" s="21" t="s">
        <v>3700</v>
      </c>
      <c r="S381" s="23" t="s">
        <v>3701</v>
      </c>
      <c r="T381" s="21" t="s">
        <v>3702</v>
      </c>
      <c r="U381" s="21" t="s">
        <v>3703</v>
      </c>
      <c r="V381" s="21" t="s">
        <v>1356</v>
      </c>
      <c r="W381" s="21" t="s">
        <v>56</v>
      </c>
      <c r="X381" s="21" t="s">
        <v>57</v>
      </c>
      <c r="Y381" s="21" t="s">
        <v>58</v>
      </c>
      <c r="Z381" s="21" t="s">
        <v>59</v>
      </c>
      <c r="AA381" s="21">
        <v>0</v>
      </c>
      <c r="AB381" s="21">
        <v>0</v>
      </c>
      <c r="AC381" s="24" t="s">
        <v>3704</v>
      </c>
      <c r="AD381" s="25" t="s">
        <v>3698</v>
      </c>
      <c r="AE381" s="25" t="s">
        <v>3569</v>
      </c>
      <c r="AG381" s="21" t="s">
        <v>3702</v>
      </c>
      <c r="AH381" s="21" t="s">
        <v>384</v>
      </c>
      <c r="AK381" s="21" t="s">
        <v>97</v>
      </c>
      <c r="AL381" s="21" t="s">
        <v>63</v>
      </c>
      <c r="AM381" s="21" t="s">
        <v>64</v>
      </c>
      <c r="AN381" s="21" t="s">
        <v>65</v>
      </c>
      <c r="AO381" s="21" t="s">
        <v>183</v>
      </c>
      <c r="AP381" s="21" t="s">
        <v>258</v>
      </c>
      <c r="AQ381" s="21" t="s">
        <v>384</v>
      </c>
      <c r="AR381" s="21" t="s">
        <v>1356</v>
      </c>
      <c r="AS381" s="21" t="s">
        <v>3705</v>
      </c>
      <c r="AT381" s="21">
        <v>30049099</v>
      </c>
      <c r="BB381" s="21" t="s">
        <v>8367</v>
      </c>
    </row>
    <row r="382" spans="1:54" x14ac:dyDescent="0.25">
      <c r="A382" s="21" t="s">
        <v>52</v>
      </c>
      <c r="B382" s="22" t="s">
        <v>53</v>
      </c>
      <c r="C382" s="21" t="s">
        <v>5698</v>
      </c>
      <c r="D382" s="21" t="s">
        <v>356</v>
      </c>
      <c r="E382" s="21" t="s">
        <v>54</v>
      </c>
      <c r="M382" s="21" t="s">
        <v>314</v>
      </c>
      <c r="O382" s="21" t="s">
        <v>3706</v>
      </c>
      <c r="P382" s="21" t="s">
        <v>3707</v>
      </c>
      <c r="Q382" s="21" t="s">
        <v>3707</v>
      </c>
      <c r="R382" s="21" t="s">
        <v>3708</v>
      </c>
      <c r="S382" s="23" t="s">
        <v>3709</v>
      </c>
      <c r="T382" s="21" t="s">
        <v>3710</v>
      </c>
      <c r="U382" s="21" t="s">
        <v>3711</v>
      </c>
      <c r="V382" s="21" t="s">
        <v>1356</v>
      </c>
      <c r="W382" s="21" t="s">
        <v>56</v>
      </c>
      <c r="X382" s="21" t="s">
        <v>57</v>
      </c>
      <c r="Y382" s="21" t="s">
        <v>58</v>
      </c>
      <c r="Z382" s="21" t="s">
        <v>59</v>
      </c>
      <c r="AA382" s="21">
        <v>0</v>
      </c>
      <c r="AB382" s="21">
        <v>0</v>
      </c>
      <c r="AC382" s="24" t="s">
        <v>3712</v>
      </c>
      <c r="AD382" s="25" t="s">
        <v>3706</v>
      </c>
      <c r="AE382" s="25" t="s">
        <v>3569</v>
      </c>
      <c r="AG382" s="21" t="s">
        <v>3710</v>
      </c>
      <c r="AH382" s="21" t="s">
        <v>388</v>
      </c>
      <c r="AK382" s="21" t="s">
        <v>97</v>
      </c>
      <c r="AL382" s="21" t="s">
        <v>63</v>
      </c>
      <c r="AM382" s="21" t="s">
        <v>64</v>
      </c>
      <c r="AN382" s="21" t="s">
        <v>65</v>
      </c>
      <c r="AO382" s="21" t="s">
        <v>183</v>
      </c>
      <c r="AP382" s="21" t="s">
        <v>258</v>
      </c>
      <c r="AQ382" s="21" t="s">
        <v>388</v>
      </c>
      <c r="AR382" s="21" t="s">
        <v>1356</v>
      </c>
      <c r="AS382" s="21" t="s">
        <v>3713</v>
      </c>
      <c r="AT382" s="21">
        <v>30049099</v>
      </c>
      <c r="BB382" s="21" t="s">
        <v>8367</v>
      </c>
    </row>
    <row r="383" spans="1:54" x14ac:dyDescent="0.25">
      <c r="A383" s="21" t="s">
        <v>52</v>
      </c>
      <c r="B383" s="22" t="s">
        <v>53</v>
      </c>
      <c r="C383" s="21" t="s">
        <v>5698</v>
      </c>
      <c r="D383" s="21" t="s">
        <v>356</v>
      </c>
      <c r="E383" s="21" t="s">
        <v>54</v>
      </c>
      <c r="M383" s="21" t="s">
        <v>314</v>
      </c>
      <c r="O383" s="21" t="s">
        <v>3714</v>
      </c>
      <c r="P383" s="21" t="s">
        <v>3715</v>
      </c>
      <c r="Q383" s="21" t="s">
        <v>3715</v>
      </c>
      <c r="R383" s="21" t="s">
        <v>3716</v>
      </c>
      <c r="S383" s="23" t="s">
        <v>3717</v>
      </c>
      <c r="T383" s="21" t="s">
        <v>3718</v>
      </c>
      <c r="U383" s="21" t="s">
        <v>3719</v>
      </c>
      <c r="V383" s="21" t="s">
        <v>2512</v>
      </c>
      <c r="W383" s="21" t="s">
        <v>56</v>
      </c>
      <c r="X383" s="21" t="s">
        <v>57</v>
      </c>
      <c r="Y383" s="21" t="s">
        <v>58</v>
      </c>
      <c r="Z383" s="21" t="s">
        <v>59</v>
      </c>
      <c r="AA383" s="21">
        <v>0</v>
      </c>
      <c r="AB383" s="21">
        <v>0</v>
      </c>
      <c r="AC383" s="24" t="s">
        <v>3720</v>
      </c>
      <c r="AD383" s="25" t="s">
        <v>3714</v>
      </c>
      <c r="AE383" s="25" t="s">
        <v>3569</v>
      </c>
      <c r="AG383" s="21" t="s">
        <v>3718</v>
      </c>
      <c r="AH383" s="21" t="s">
        <v>2033</v>
      </c>
      <c r="AL383" s="21" t="s">
        <v>63</v>
      </c>
      <c r="AM383" s="21" t="s">
        <v>64</v>
      </c>
      <c r="AN383" s="21" t="s">
        <v>65</v>
      </c>
      <c r="AO383" s="21" t="s">
        <v>183</v>
      </c>
      <c r="AP383" s="21" t="s">
        <v>258</v>
      </c>
      <c r="AQ383" s="21" t="s">
        <v>2033</v>
      </c>
      <c r="AR383" s="21" t="s">
        <v>2512</v>
      </c>
      <c r="AS383" s="21" t="s">
        <v>3721</v>
      </c>
      <c r="BB383" s="21" t="s">
        <v>8367</v>
      </c>
    </row>
    <row r="384" spans="1:54" x14ac:dyDescent="0.25">
      <c r="A384" s="21" t="s">
        <v>52</v>
      </c>
      <c r="B384" s="22" t="s">
        <v>53</v>
      </c>
      <c r="C384" s="21" t="s">
        <v>5698</v>
      </c>
      <c r="D384" s="21" t="s">
        <v>356</v>
      </c>
      <c r="E384" s="21" t="s">
        <v>54</v>
      </c>
      <c r="M384" s="21" t="s">
        <v>314</v>
      </c>
      <c r="O384" s="21" t="s">
        <v>3722</v>
      </c>
      <c r="P384" s="21" t="s">
        <v>3723</v>
      </c>
      <c r="Q384" s="21" t="s">
        <v>3723</v>
      </c>
      <c r="R384" s="21" t="s">
        <v>3724</v>
      </c>
      <c r="S384" s="23" t="s">
        <v>3725</v>
      </c>
      <c r="T384" s="21" t="s">
        <v>3726</v>
      </c>
      <c r="U384" s="21" t="s">
        <v>3727</v>
      </c>
      <c r="V384" s="21" t="s">
        <v>2502</v>
      </c>
      <c r="W384" s="21" t="s">
        <v>56</v>
      </c>
      <c r="X384" s="21" t="s">
        <v>57</v>
      </c>
      <c r="Y384" s="21" t="s">
        <v>58</v>
      </c>
      <c r="Z384" s="21" t="s">
        <v>59</v>
      </c>
      <c r="AA384" s="21">
        <v>0</v>
      </c>
      <c r="AB384" s="21">
        <v>0</v>
      </c>
      <c r="AC384" s="24" t="s">
        <v>3728</v>
      </c>
      <c r="AD384" s="25" t="s">
        <v>3722</v>
      </c>
      <c r="AE384" s="25" t="s">
        <v>3569</v>
      </c>
      <c r="AG384" s="21" t="s">
        <v>3726</v>
      </c>
      <c r="AH384" s="21" t="s">
        <v>384</v>
      </c>
      <c r="AK384" s="21" t="s">
        <v>95</v>
      </c>
      <c r="AL384" s="21" t="s">
        <v>63</v>
      </c>
      <c r="AM384" s="21" t="s">
        <v>64</v>
      </c>
      <c r="AN384" s="21" t="s">
        <v>65</v>
      </c>
      <c r="AO384" s="21" t="s">
        <v>183</v>
      </c>
      <c r="AP384" s="21" t="s">
        <v>258</v>
      </c>
      <c r="AQ384" s="21" t="s">
        <v>384</v>
      </c>
      <c r="AR384" s="21" t="s">
        <v>3587</v>
      </c>
      <c r="AS384" s="21" t="s">
        <v>3729</v>
      </c>
      <c r="AZ384" s="21" t="s">
        <v>76</v>
      </c>
      <c r="BB384" s="21" t="s">
        <v>8367</v>
      </c>
    </row>
    <row r="385" spans="1:54" x14ac:dyDescent="0.25">
      <c r="A385" s="21" t="s">
        <v>52</v>
      </c>
      <c r="B385" s="22" t="s">
        <v>53</v>
      </c>
      <c r="C385" s="21" t="s">
        <v>5698</v>
      </c>
      <c r="D385" s="21" t="s">
        <v>356</v>
      </c>
      <c r="E385" s="21" t="s">
        <v>54</v>
      </c>
      <c r="M385" s="21" t="s">
        <v>314</v>
      </c>
      <c r="O385" s="21" t="s">
        <v>3730</v>
      </c>
      <c r="P385" s="21" t="s">
        <v>3731</v>
      </c>
      <c r="Q385" s="21" t="s">
        <v>3731</v>
      </c>
      <c r="R385" s="21" t="s">
        <v>3732</v>
      </c>
      <c r="S385" s="23" t="s">
        <v>3733</v>
      </c>
      <c r="T385" s="21" t="s">
        <v>3734</v>
      </c>
      <c r="U385" s="21" t="s">
        <v>3735</v>
      </c>
      <c r="V385" s="21" t="s">
        <v>2502</v>
      </c>
      <c r="W385" s="21" t="s">
        <v>56</v>
      </c>
      <c r="X385" s="21" t="s">
        <v>57</v>
      </c>
      <c r="Y385" s="21" t="s">
        <v>58</v>
      </c>
      <c r="Z385" s="21" t="s">
        <v>59</v>
      </c>
      <c r="AA385" s="21">
        <v>0</v>
      </c>
      <c r="AB385" s="21">
        <v>0</v>
      </c>
      <c r="AC385" s="24" t="s">
        <v>3736</v>
      </c>
      <c r="AD385" s="25" t="s">
        <v>3730</v>
      </c>
      <c r="AE385" s="25" t="s">
        <v>3569</v>
      </c>
      <c r="AG385" s="21" t="s">
        <v>3734</v>
      </c>
      <c r="AH385" s="21" t="s">
        <v>384</v>
      </c>
      <c r="AK385" s="21" t="s">
        <v>386</v>
      </c>
      <c r="AL385" s="21" t="s">
        <v>63</v>
      </c>
      <c r="AM385" s="21" t="s">
        <v>64</v>
      </c>
      <c r="AN385" s="21" t="s">
        <v>65</v>
      </c>
      <c r="AO385" s="21" t="s">
        <v>183</v>
      </c>
      <c r="AP385" s="21" t="s">
        <v>258</v>
      </c>
      <c r="AQ385" s="21" t="s">
        <v>384</v>
      </c>
      <c r="AR385" s="21" t="s">
        <v>3587</v>
      </c>
      <c r="AS385" s="21" t="s">
        <v>3729</v>
      </c>
      <c r="AZ385" s="21" t="s">
        <v>76</v>
      </c>
      <c r="BB385" s="21" t="s">
        <v>8367</v>
      </c>
    </row>
    <row r="386" spans="1:54" x14ac:dyDescent="0.25">
      <c r="A386" s="21" t="s">
        <v>52</v>
      </c>
      <c r="B386" s="22" t="s">
        <v>53</v>
      </c>
      <c r="C386" s="21" t="s">
        <v>5698</v>
      </c>
      <c r="D386" s="21" t="s">
        <v>356</v>
      </c>
      <c r="E386" s="21" t="s">
        <v>54</v>
      </c>
      <c r="M386" s="21" t="s">
        <v>314</v>
      </c>
      <c r="O386" s="21" t="s">
        <v>3737</v>
      </c>
      <c r="P386" s="21" t="s">
        <v>3738</v>
      </c>
      <c r="Q386" s="21" t="s">
        <v>3738</v>
      </c>
      <c r="R386" s="21" t="s">
        <v>3739</v>
      </c>
      <c r="S386" s="23" t="s">
        <v>3740</v>
      </c>
      <c r="T386" s="21" t="s">
        <v>3741</v>
      </c>
      <c r="U386" s="21" t="s">
        <v>3742</v>
      </c>
      <c r="V386" s="21" t="s">
        <v>2502</v>
      </c>
      <c r="W386" s="21" t="s">
        <v>56</v>
      </c>
      <c r="X386" s="21" t="s">
        <v>57</v>
      </c>
      <c r="Y386" s="21" t="s">
        <v>58</v>
      </c>
      <c r="Z386" s="21" t="s">
        <v>59</v>
      </c>
      <c r="AA386" s="21">
        <v>0</v>
      </c>
      <c r="AB386" s="21">
        <v>0</v>
      </c>
      <c r="AC386" s="24" t="s">
        <v>3743</v>
      </c>
      <c r="AD386" s="25" t="s">
        <v>3737</v>
      </c>
      <c r="AE386" s="25" t="s">
        <v>3569</v>
      </c>
      <c r="AG386" s="21" t="s">
        <v>3741</v>
      </c>
      <c r="AH386" s="21" t="s">
        <v>2033</v>
      </c>
      <c r="AK386" s="21" t="s">
        <v>97</v>
      </c>
      <c r="AL386" s="21" t="s">
        <v>63</v>
      </c>
      <c r="AM386" s="21" t="s">
        <v>64</v>
      </c>
      <c r="AN386" s="21" t="s">
        <v>65</v>
      </c>
      <c r="AO386" s="21" t="s">
        <v>183</v>
      </c>
      <c r="AP386" s="21" t="s">
        <v>258</v>
      </c>
      <c r="AQ386" s="21" t="s">
        <v>2033</v>
      </c>
      <c r="AR386" s="21" t="s">
        <v>3587</v>
      </c>
      <c r="AS386" s="21" t="s">
        <v>3744</v>
      </c>
      <c r="BB386" s="21" t="s">
        <v>8367</v>
      </c>
    </row>
    <row r="387" spans="1:54" x14ac:dyDescent="0.25">
      <c r="A387" s="21" t="s">
        <v>52</v>
      </c>
      <c r="B387" s="22" t="s">
        <v>53</v>
      </c>
      <c r="C387" s="21" t="s">
        <v>5698</v>
      </c>
      <c r="D387" s="21" t="s">
        <v>356</v>
      </c>
      <c r="E387" s="21" t="s">
        <v>54</v>
      </c>
      <c r="M387" s="21" t="s">
        <v>314</v>
      </c>
      <c r="O387" s="21" t="s">
        <v>3745</v>
      </c>
      <c r="P387" s="21" t="s">
        <v>3746</v>
      </c>
      <c r="Q387" s="21" t="s">
        <v>3746</v>
      </c>
      <c r="R387" s="21" t="s">
        <v>3747</v>
      </c>
      <c r="S387" s="23" t="s">
        <v>3748</v>
      </c>
      <c r="T387" s="21" t="s">
        <v>3749</v>
      </c>
      <c r="U387" s="21" t="s">
        <v>3750</v>
      </c>
      <c r="V387" s="21" t="s">
        <v>2502</v>
      </c>
      <c r="W387" s="21" t="s">
        <v>56</v>
      </c>
      <c r="X387" s="21" t="s">
        <v>57</v>
      </c>
      <c r="Y387" s="21" t="s">
        <v>58</v>
      </c>
      <c r="Z387" s="21" t="s">
        <v>59</v>
      </c>
      <c r="AA387" s="21">
        <v>0</v>
      </c>
      <c r="AB387" s="21">
        <v>0</v>
      </c>
      <c r="AC387" s="24" t="s">
        <v>3751</v>
      </c>
      <c r="AD387" s="25" t="s">
        <v>3745</v>
      </c>
      <c r="AE387" s="25" t="s">
        <v>3569</v>
      </c>
      <c r="AG387" s="21" t="s">
        <v>3749</v>
      </c>
      <c r="AH387" s="21" t="s">
        <v>388</v>
      </c>
      <c r="AK387" s="21" t="s">
        <v>386</v>
      </c>
      <c r="AL387" s="21" t="s">
        <v>63</v>
      </c>
      <c r="AM387" s="21" t="s">
        <v>64</v>
      </c>
      <c r="AN387" s="21" t="s">
        <v>65</v>
      </c>
      <c r="AO387" s="21" t="s">
        <v>183</v>
      </c>
      <c r="AP387" s="21" t="s">
        <v>258</v>
      </c>
      <c r="AQ387" s="21" t="s">
        <v>388</v>
      </c>
      <c r="AR387" s="21" t="s">
        <v>3587</v>
      </c>
      <c r="AS387" s="21" t="s">
        <v>3752</v>
      </c>
      <c r="AZ387" s="21" t="s">
        <v>76</v>
      </c>
      <c r="BB387" s="21" t="s">
        <v>8367</v>
      </c>
    </row>
    <row r="388" spans="1:54" x14ac:dyDescent="0.25">
      <c r="A388" s="21" t="s">
        <v>52</v>
      </c>
      <c r="B388" s="22" t="s">
        <v>53</v>
      </c>
      <c r="C388" s="21" t="s">
        <v>5698</v>
      </c>
      <c r="D388" s="21" t="s">
        <v>356</v>
      </c>
      <c r="E388" s="21" t="s">
        <v>54</v>
      </c>
      <c r="M388" s="21" t="s">
        <v>314</v>
      </c>
      <c r="O388" s="21" t="s">
        <v>3753</v>
      </c>
      <c r="P388" s="21" t="s">
        <v>3754</v>
      </c>
      <c r="Q388" s="21" t="s">
        <v>3754</v>
      </c>
      <c r="R388" s="21" t="s">
        <v>3755</v>
      </c>
      <c r="S388" s="23" t="s">
        <v>3756</v>
      </c>
      <c r="T388" s="21" t="s">
        <v>3757</v>
      </c>
      <c r="U388" s="21" t="s">
        <v>3758</v>
      </c>
      <c r="V388" s="21" t="s">
        <v>2502</v>
      </c>
      <c r="W388" s="21" t="s">
        <v>56</v>
      </c>
      <c r="X388" s="21" t="s">
        <v>57</v>
      </c>
      <c r="Y388" s="21" t="s">
        <v>58</v>
      </c>
      <c r="Z388" s="21" t="s">
        <v>59</v>
      </c>
      <c r="AA388" s="21">
        <v>0</v>
      </c>
      <c r="AB388" s="21">
        <v>0</v>
      </c>
      <c r="AC388" s="24" t="s">
        <v>3759</v>
      </c>
      <c r="AD388" s="25" t="s">
        <v>3753</v>
      </c>
      <c r="AE388" s="25" t="s">
        <v>3569</v>
      </c>
      <c r="AG388" s="21" t="s">
        <v>3757</v>
      </c>
      <c r="AH388" s="21" t="s">
        <v>429</v>
      </c>
      <c r="AK388" s="21" t="s">
        <v>257</v>
      </c>
      <c r="AL388" s="21" t="s">
        <v>63</v>
      </c>
      <c r="AM388" s="21" t="s">
        <v>64</v>
      </c>
      <c r="AN388" s="21" t="s">
        <v>65</v>
      </c>
      <c r="AO388" s="21" t="s">
        <v>183</v>
      </c>
      <c r="AP388" s="21" t="s">
        <v>258</v>
      </c>
      <c r="AQ388" s="21" t="s">
        <v>429</v>
      </c>
      <c r="AR388" s="21" t="s">
        <v>3587</v>
      </c>
      <c r="AS388" s="21" t="s">
        <v>3760</v>
      </c>
      <c r="BB388" s="21" t="s">
        <v>8367</v>
      </c>
    </row>
    <row r="389" spans="1:54" x14ac:dyDescent="0.25">
      <c r="A389" s="21" t="s">
        <v>52</v>
      </c>
      <c r="B389" s="22" t="s">
        <v>53</v>
      </c>
      <c r="C389" s="21" t="s">
        <v>5698</v>
      </c>
      <c r="D389" s="21" t="s">
        <v>356</v>
      </c>
      <c r="E389" s="21" t="s">
        <v>54</v>
      </c>
      <c r="M389" s="21" t="s">
        <v>314</v>
      </c>
      <c r="O389" s="21" t="s">
        <v>3761</v>
      </c>
      <c r="P389" s="21" t="s">
        <v>3762</v>
      </c>
      <c r="Q389" s="21" t="s">
        <v>3762</v>
      </c>
      <c r="R389" s="21" t="s">
        <v>3763</v>
      </c>
      <c r="S389" s="23" t="s">
        <v>3764</v>
      </c>
      <c r="T389" s="21" t="s">
        <v>3765</v>
      </c>
      <c r="U389" s="21" t="s">
        <v>3766</v>
      </c>
      <c r="V389" s="21" t="s">
        <v>2840</v>
      </c>
      <c r="W389" s="21" t="s">
        <v>56</v>
      </c>
      <c r="X389" s="21" t="s">
        <v>57</v>
      </c>
      <c r="Y389" s="21" t="s">
        <v>58</v>
      </c>
      <c r="Z389" s="21" t="s">
        <v>59</v>
      </c>
      <c r="AA389" s="21">
        <v>0</v>
      </c>
      <c r="AB389" s="21">
        <v>0</v>
      </c>
      <c r="AC389" s="24" t="s">
        <v>3767</v>
      </c>
      <c r="AD389" s="25" t="s">
        <v>3761</v>
      </c>
      <c r="AE389" s="25" t="s">
        <v>3569</v>
      </c>
      <c r="AG389" s="21" t="s">
        <v>3765</v>
      </c>
      <c r="AH389" s="21" t="s">
        <v>384</v>
      </c>
      <c r="AK389" s="21" t="s">
        <v>97</v>
      </c>
      <c r="AL389" s="21" t="s">
        <v>63</v>
      </c>
      <c r="AM389" s="21" t="s">
        <v>64</v>
      </c>
      <c r="AN389" s="21" t="s">
        <v>65</v>
      </c>
      <c r="AO389" s="21" t="s">
        <v>183</v>
      </c>
      <c r="AP389" s="21" t="s">
        <v>258</v>
      </c>
      <c r="AQ389" s="21" t="s">
        <v>384</v>
      </c>
      <c r="AR389" s="21" t="s">
        <v>2840</v>
      </c>
      <c r="AS389" s="21" t="s">
        <v>3768</v>
      </c>
      <c r="AT389" s="21">
        <v>30049079</v>
      </c>
      <c r="BB389" s="21" t="s">
        <v>8367</v>
      </c>
    </row>
    <row r="390" spans="1:54" x14ac:dyDescent="0.25">
      <c r="A390" s="21" t="s">
        <v>52</v>
      </c>
      <c r="B390" s="22" t="s">
        <v>53</v>
      </c>
      <c r="C390" s="21" t="s">
        <v>5698</v>
      </c>
      <c r="D390" s="21" t="s">
        <v>356</v>
      </c>
      <c r="E390" s="21" t="s">
        <v>54</v>
      </c>
      <c r="M390" s="21" t="s">
        <v>314</v>
      </c>
      <c r="O390" s="21" t="s">
        <v>3769</v>
      </c>
      <c r="P390" s="21" t="s">
        <v>3770</v>
      </c>
      <c r="Q390" s="21" t="s">
        <v>3770</v>
      </c>
      <c r="R390" s="21" t="s">
        <v>3771</v>
      </c>
      <c r="S390" s="23" t="s">
        <v>3772</v>
      </c>
      <c r="T390" s="21" t="s">
        <v>3773</v>
      </c>
      <c r="U390" s="21" t="s">
        <v>3774</v>
      </c>
      <c r="V390" s="21" t="s">
        <v>2840</v>
      </c>
      <c r="W390" s="21" t="s">
        <v>56</v>
      </c>
      <c r="X390" s="21" t="s">
        <v>57</v>
      </c>
      <c r="Y390" s="21" t="s">
        <v>58</v>
      </c>
      <c r="Z390" s="21" t="s">
        <v>59</v>
      </c>
      <c r="AA390" s="21">
        <v>0</v>
      </c>
      <c r="AB390" s="21">
        <v>0</v>
      </c>
      <c r="AC390" s="24" t="s">
        <v>3775</v>
      </c>
      <c r="AD390" s="25" t="s">
        <v>3769</v>
      </c>
      <c r="AE390" s="25" t="s">
        <v>3569</v>
      </c>
      <c r="AG390" s="21" t="s">
        <v>3773</v>
      </c>
      <c r="AH390" s="21" t="s">
        <v>388</v>
      </c>
      <c r="AK390" s="21" t="s">
        <v>97</v>
      </c>
      <c r="AL390" s="21" t="s">
        <v>63</v>
      </c>
      <c r="AM390" s="21" t="s">
        <v>64</v>
      </c>
      <c r="AN390" s="21" t="s">
        <v>65</v>
      </c>
      <c r="AO390" s="21" t="s">
        <v>183</v>
      </c>
      <c r="AP390" s="21" t="s">
        <v>258</v>
      </c>
      <c r="AQ390" s="21" t="s">
        <v>388</v>
      </c>
      <c r="AR390" s="21" t="s">
        <v>2840</v>
      </c>
      <c r="AS390" s="21" t="s">
        <v>3776</v>
      </c>
      <c r="BB390" s="21" t="s">
        <v>8367</v>
      </c>
    </row>
    <row r="391" spans="1:54" x14ac:dyDescent="0.25">
      <c r="A391" s="21" t="s">
        <v>52</v>
      </c>
      <c r="B391" s="22" t="s">
        <v>53</v>
      </c>
      <c r="C391" s="21" t="s">
        <v>5698</v>
      </c>
      <c r="D391" s="21" t="s">
        <v>356</v>
      </c>
      <c r="E391" s="21" t="s">
        <v>54</v>
      </c>
      <c r="M391" s="21" t="s">
        <v>314</v>
      </c>
      <c r="O391" s="21" t="s">
        <v>3777</v>
      </c>
      <c r="P391" s="21" t="s">
        <v>3778</v>
      </c>
      <c r="Q391" s="21" t="s">
        <v>3778</v>
      </c>
      <c r="R391" s="21" t="s">
        <v>3779</v>
      </c>
      <c r="S391" s="23" t="s">
        <v>3780</v>
      </c>
      <c r="T391" s="21" t="s">
        <v>3781</v>
      </c>
      <c r="U391" s="21" t="s">
        <v>3782</v>
      </c>
      <c r="V391" s="21" t="s">
        <v>2513</v>
      </c>
      <c r="W391" s="21" t="s">
        <v>56</v>
      </c>
      <c r="X391" s="21" t="s">
        <v>57</v>
      </c>
      <c r="Y391" s="21" t="s">
        <v>58</v>
      </c>
      <c r="Z391" s="21" t="s">
        <v>59</v>
      </c>
      <c r="AA391" s="21">
        <v>0</v>
      </c>
      <c r="AB391" s="21">
        <v>0</v>
      </c>
      <c r="AC391" s="24" t="s">
        <v>3783</v>
      </c>
      <c r="AD391" s="25" t="s">
        <v>3777</v>
      </c>
      <c r="AE391" s="25" t="s">
        <v>3569</v>
      </c>
      <c r="AG391" s="21" t="s">
        <v>3781</v>
      </c>
      <c r="AH391" s="21" t="s">
        <v>384</v>
      </c>
      <c r="AK391" s="21" t="s">
        <v>97</v>
      </c>
      <c r="AL391" s="21" t="s">
        <v>63</v>
      </c>
      <c r="AM391" s="21" t="s">
        <v>64</v>
      </c>
      <c r="AN391" s="21" t="s">
        <v>65</v>
      </c>
      <c r="AO391" s="21" t="s">
        <v>183</v>
      </c>
      <c r="AP391" s="21" t="s">
        <v>258</v>
      </c>
      <c r="AQ391" s="21" t="s">
        <v>384</v>
      </c>
      <c r="AR391" s="21" t="s">
        <v>2514</v>
      </c>
      <c r="AS391" s="21" t="s">
        <v>3784</v>
      </c>
      <c r="AT391" s="21">
        <v>30049099</v>
      </c>
      <c r="AZ391" s="21" t="s">
        <v>76</v>
      </c>
      <c r="BB391" s="21" t="s">
        <v>8367</v>
      </c>
    </row>
    <row r="392" spans="1:54" x14ac:dyDescent="0.25">
      <c r="A392" s="21" t="s">
        <v>52</v>
      </c>
      <c r="B392" s="22" t="s">
        <v>53</v>
      </c>
      <c r="C392" s="21" t="s">
        <v>5698</v>
      </c>
      <c r="D392" s="21" t="s">
        <v>356</v>
      </c>
      <c r="E392" s="21" t="s">
        <v>54</v>
      </c>
      <c r="M392" s="21" t="s">
        <v>314</v>
      </c>
      <c r="O392" s="21" t="s">
        <v>3785</v>
      </c>
      <c r="P392" s="21" t="s">
        <v>3786</v>
      </c>
      <c r="Q392" s="21" t="s">
        <v>3786</v>
      </c>
      <c r="R392" s="21" t="s">
        <v>3787</v>
      </c>
      <c r="S392" s="23" t="s">
        <v>3788</v>
      </c>
      <c r="T392" s="21" t="s">
        <v>3789</v>
      </c>
      <c r="U392" s="21" t="s">
        <v>3790</v>
      </c>
      <c r="V392" s="21" t="s">
        <v>2472</v>
      </c>
      <c r="W392" s="21" t="s">
        <v>56</v>
      </c>
      <c r="X392" s="21" t="s">
        <v>57</v>
      </c>
      <c r="Y392" s="21" t="s">
        <v>58</v>
      </c>
      <c r="Z392" s="21" t="s">
        <v>59</v>
      </c>
      <c r="AA392" s="21">
        <v>0</v>
      </c>
      <c r="AB392" s="21">
        <v>0</v>
      </c>
      <c r="AC392" s="24" t="s">
        <v>3791</v>
      </c>
      <c r="AD392" s="25" t="s">
        <v>3785</v>
      </c>
      <c r="AE392" s="25" t="s">
        <v>3569</v>
      </c>
      <c r="AG392" s="21" t="s">
        <v>3789</v>
      </c>
      <c r="AH392" s="21" t="s">
        <v>388</v>
      </c>
      <c r="AK392" s="21" t="s">
        <v>386</v>
      </c>
      <c r="AL392" s="21" t="s">
        <v>63</v>
      </c>
      <c r="AM392" s="21" t="s">
        <v>64</v>
      </c>
      <c r="AN392" s="21" t="s">
        <v>65</v>
      </c>
      <c r="AO392" s="21" t="s">
        <v>183</v>
      </c>
      <c r="AP392" s="21" t="s">
        <v>258</v>
      </c>
      <c r="AQ392" s="21" t="s">
        <v>388</v>
      </c>
      <c r="AR392" s="21" t="s">
        <v>2473</v>
      </c>
      <c r="AS392" s="21" t="s">
        <v>3792</v>
      </c>
      <c r="AT392" s="21">
        <v>30049079</v>
      </c>
      <c r="BB392" s="21" t="s">
        <v>8367</v>
      </c>
    </row>
    <row r="393" spans="1:54" x14ac:dyDescent="0.25">
      <c r="A393" s="21" t="s">
        <v>52</v>
      </c>
      <c r="B393" s="22" t="s">
        <v>53</v>
      </c>
      <c r="C393" s="21" t="s">
        <v>5698</v>
      </c>
      <c r="D393" s="21" t="s">
        <v>356</v>
      </c>
      <c r="E393" s="21" t="s">
        <v>54</v>
      </c>
      <c r="M393" s="21" t="s">
        <v>314</v>
      </c>
      <c r="O393" s="21" t="s">
        <v>3793</v>
      </c>
      <c r="P393" s="21" t="s">
        <v>3794</v>
      </c>
      <c r="Q393" s="21" t="s">
        <v>3794</v>
      </c>
      <c r="R393" s="21" t="s">
        <v>3795</v>
      </c>
      <c r="S393" s="23" t="s">
        <v>3796</v>
      </c>
      <c r="T393" s="21" t="s">
        <v>3797</v>
      </c>
      <c r="U393" s="21" t="s">
        <v>3798</v>
      </c>
      <c r="V393" s="21" t="s">
        <v>2478</v>
      </c>
      <c r="W393" s="21" t="s">
        <v>56</v>
      </c>
      <c r="X393" s="21" t="s">
        <v>57</v>
      </c>
      <c r="Y393" s="21" t="s">
        <v>58</v>
      </c>
      <c r="Z393" s="21" t="s">
        <v>59</v>
      </c>
      <c r="AA393" s="21">
        <v>0</v>
      </c>
      <c r="AB393" s="21">
        <v>0</v>
      </c>
      <c r="AC393" s="24" t="s">
        <v>3799</v>
      </c>
      <c r="AD393" s="25" t="s">
        <v>3793</v>
      </c>
      <c r="AE393" s="25" t="s">
        <v>3569</v>
      </c>
      <c r="AG393" s="21" t="s">
        <v>3797</v>
      </c>
      <c r="AH393" s="21" t="s">
        <v>384</v>
      </c>
      <c r="AK393" s="21" t="s">
        <v>95</v>
      </c>
      <c r="AL393" s="21" t="s">
        <v>63</v>
      </c>
      <c r="AM393" s="21" t="s">
        <v>64</v>
      </c>
      <c r="AN393" s="21" t="s">
        <v>65</v>
      </c>
      <c r="AO393" s="21" t="s">
        <v>183</v>
      </c>
      <c r="AP393" s="21" t="s">
        <v>258</v>
      </c>
      <c r="AQ393" s="21" t="s">
        <v>384</v>
      </c>
      <c r="AR393" s="21" t="s">
        <v>2478</v>
      </c>
      <c r="AS393" s="21" t="s">
        <v>3800</v>
      </c>
      <c r="BB393" s="21" t="s">
        <v>8367</v>
      </c>
    </row>
    <row r="394" spans="1:54" x14ac:dyDescent="0.25">
      <c r="A394" s="21" t="s">
        <v>52</v>
      </c>
      <c r="B394" s="22" t="s">
        <v>53</v>
      </c>
      <c r="C394" s="21" t="s">
        <v>5698</v>
      </c>
      <c r="D394" s="21" t="s">
        <v>356</v>
      </c>
      <c r="E394" s="21" t="s">
        <v>54</v>
      </c>
      <c r="M394" s="21" t="s">
        <v>314</v>
      </c>
      <c r="O394" s="21" t="s">
        <v>3801</v>
      </c>
      <c r="P394" s="21" t="s">
        <v>3802</v>
      </c>
      <c r="Q394" s="21" t="s">
        <v>3802</v>
      </c>
      <c r="R394" s="21" t="s">
        <v>3803</v>
      </c>
      <c r="S394" s="23" t="s">
        <v>3804</v>
      </c>
      <c r="T394" s="21" t="s">
        <v>3805</v>
      </c>
      <c r="U394" s="21" t="s">
        <v>3806</v>
      </c>
      <c r="V394" s="21" t="s">
        <v>2516</v>
      </c>
      <c r="W394" s="21" t="s">
        <v>56</v>
      </c>
      <c r="X394" s="21" t="s">
        <v>57</v>
      </c>
      <c r="Y394" s="21" t="s">
        <v>58</v>
      </c>
      <c r="Z394" s="21" t="s">
        <v>59</v>
      </c>
      <c r="AA394" s="21">
        <v>0</v>
      </c>
      <c r="AB394" s="21">
        <v>0</v>
      </c>
      <c r="AC394" s="24" t="s">
        <v>3807</v>
      </c>
      <c r="AD394" s="25" t="s">
        <v>3801</v>
      </c>
      <c r="AE394" s="25" t="s">
        <v>3569</v>
      </c>
      <c r="AG394" s="21" t="s">
        <v>3805</v>
      </c>
      <c r="AH394" s="21" t="s">
        <v>114</v>
      </c>
      <c r="AL394" s="21" t="s">
        <v>63</v>
      </c>
      <c r="AM394" s="21" t="s">
        <v>64</v>
      </c>
      <c r="AN394" s="21" t="s">
        <v>65</v>
      </c>
      <c r="AO394" s="21" t="s">
        <v>112</v>
      </c>
      <c r="AP394" s="21" t="s">
        <v>113</v>
      </c>
      <c r="AQ394" s="21" t="s">
        <v>114</v>
      </c>
      <c r="AR394" s="21" t="s">
        <v>2517</v>
      </c>
      <c r="AS394" s="21" t="s">
        <v>3806</v>
      </c>
      <c r="BB394" s="21" t="s">
        <v>8367</v>
      </c>
    </row>
    <row r="395" spans="1:54" x14ac:dyDescent="0.25">
      <c r="A395" s="21" t="s">
        <v>52</v>
      </c>
      <c r="B395" s="22" t="s">
        <v>53</v>
      </c>
      <c r="C395" s="21" t="s">
        <v>5698</v>
      </c>
      <c r="D395" s="21" t="s">
        <v>356</v>
      </c>
      <c r="E395" s="21" t="s">
        <v>54</v>
      </c>
      <c r="M395" s="21" t="s">
        <v>314</v>
      </c>
      <c r="O395" s="21" t="s">
        <v>3808</v>
      </c>
      <c r="P395" s="21" t="s">
        <v>3809</v>
      </c>
      <c r="Q395" s="21" t="s">
        <v>3809</v>
      </c>
      <c r="R395" s="21" t="s">
        <v>3810</v>
      </c>
      <c r="S395" s="23" t="s">
        <v>3811</v>
      </c>
      <c r="T395" s="21" t="s">
        <v>3812</v>
      </c>
      <c r="U395" s="21" t="s">
        <v>3813</v>
      </c>
      <c r="V395" s="21" t="s">
        <v>2510</v>
      </c>
      <c r="W395" s="21" t="s">
        <v>56</v>
      </c>
      <c r="X395" s="21" t="s">
        <v>57</v>
      </c>
      <c r="Y395" s="21" t="s">
        <v>58</v>
      </c>
      <c r="Z395" s="21" t="s">
        <v>59</v>
      </c>
      <c r="AA395" s="21">
        <v>0</v>
      </c>
      <c r="AB395" s="21">
        <v>0</v>
      </c>
      <c r="AC395" s="24" t="s">
        <v>3814</v>
      </c>
      <c r="AD395" s="25" t="s">
        <v>3808</v>
      </c>
      <c r="AE395" s="25" t="s">
        <v>3569</v>
      </c>
      <c r="AG395" s="21" t="s">
        <v>3812</v>
      </c>
      <c r="AH395" s="21" t="s">
        <v>429</v>
      </c>
      <c r="AK395" s="21" t="s">
        <v>257</v>
      </c>
      <c r="AL395" s="21" t="s">
        <v>63</v>
      </c>
      <c r="AM395" s="21" t="s">
        <v>64</v>
      </c>
      <c r="AN395" s="21" t="s">
        <v>65</v>
      </c>
      <c r="AO395" s="21" t="s">
        <v>183</v>
      </c>
      <c r="AP395" s="21" t="s">
        <v>258</v>
      </c>
      <c r="AQ395" s="21" t="s">
        <v>429</v>
      </c>
      <c r="AR395" s="21" t="s">
        <v>2510</v>
      </c>
      <c r="AS395" s="21" t="s">
        <v>3815</v>
      </c>
      <c r="BB395" s="21" t="s">
        <v>8367</v>
      </c>
    </row>
    <row r="396" spans="1:54" x14ac:dyDescent="0.25">
      <c r="A396" s="21" t="s">
        <v>52</v>
      </c>
      <c r="B396" s="22" t="s">
        <v>53</v>
      </c>
      <c r="C396" s="21" t="s">
        <v>5698</v>
      </c>
      <c r="D396" s="21" t="s">
        <v>356</v>
      </c>
      <c r="E396" s="21" t="s">
        <v>54</v>
      </c>
      <c r="M396" s="21" t="s">
        <v>314</v>
      </c>
      <c r="O396" s="21" t="s">
        <v>3816</v>
      </c>
      <c r="P396" s="21" t="s">
        <v>3817</v>
      </c>
      <c r="Q396" s="21" t="s">
        <v>3817</v>
      </c>
      <c r="R396" s="21" t="s">
        <v>3818</v>
      </c>
      <c r="S396" s="23" t="s">
        <v>3819</v>
      </c>
      <c r="T396" s="21" t="s">
        <v>3820</v>
      </c>
      <c r="U396" s="21" t="s">
        <v>3821</v>
      </c>
      <c r="V396" s="21" t="s">
        <v>2510</v>
      </c>
      <c r="W396" s="21" t="s">
        <v>56</v>
      </c>
      <c r="X396" s="21" t="s">
        <v>57</v>
      </c>
      <c r="Y396" s="21" t="s">
        <v>58</v>
      </c>
      <c r="Z396" s="21" t="s">
        <v>59</v>
      </c>
      <c r="AA396" s="21">
        <v>0</v>
      </c>
      <c r="AB396" s="21">
        <v>0</v>
      </c>
      <c r="AC396" s="24" t="s">
        <v>3822</v>
      </c>
      <c r="AD396" s="25" t="s">
        <v>3816</v>
      </c>
      <c r="AE396" s="25" t="s">
        <v>3569</v>
      </c>
      <c r="AG396" s="21" t="s">
        <v>3820</v>
      </c>
      <c r="AH396" s="21" t="s">
        <v>429</v>
      </c>
      <c r="AK396" s="21" t="s">
        <v>73</v>
      </c>
      <c r="AL396" s="21" t="s">
        <v>63</v>
      </c>
      <c r="AM396" s="21" t="s">
        <v>64</v>
      </c>
      <c r="AN396" s="21" t="s">
        <v>65</v>
      </c>
      <c r="AO396" s="21" t="s">
        <v>183</v>
      </c>
      <c r="AP396" s="21" t="s">
        <v>258</v>
      </c>
      <c r="AQ396" s="21" t="s">
        <v>429</v>
      </c>
      <c r="AR396" s="21" t="s">
        <v>2510</v>
      </c>
      <c r="AS396" s="21" t="s">
        <v>3815</v>
      </c>
      <c r="BB396" s="21" t="s">
        <v>8367</v>
      </c>
    </row>
    <row r="397" spans="1:54" x14ac:dyDescent="0.25">
      <c r="A397" s="21" t="s">
        <v>52</v>
      </c>
      <c r="B397" s="22" t="s">
        <v>53</v>
      </c>
      <c r="C397" s="21" t="s">
        <v>5698</v>
      </c>
      <c r="D397" s="21" t="s">
        <v>356</v>
      </c>
      <c r="E397" s="21" t="s">
        <v>54</v>
      </c>
      <c r="M397" s="21" t="s">
        <v>314</v>
      </c>
      <c r="O397" s="21" t="s">
        <v>3823</v>
      </c>
      <c r="P397" s="21" t="s">
        <v>3824</v>
      </c>
      <c r="Q397" s="21" t="s">
        <v>3824</v>
      </c>
      <c r="R397" s="21" t="s">
        <v>3825</v>
      </c>
      <c r="S397" s="23" t="s">
        <v>3826</v>
      </c>
      <c r="T397" s="21" t="s">
        <v>3827</v>
      </c>
      <c r="U397" s="21" t="s">
        <v>3828</v>
      </c>
      <c r="V397" s="21" t="s">
        <v>2502</v>
      </c>
      <c r="W397" s="21" t="s">
        <v>56</v>
      </c>
      <c r="X397" s="21" t="s">
        <v>1757</v>
      </c>
      <c r="Y397" s="21" t="s">
        <v>58</v>
      </c>
      <c r="Z397" s="21" t="s">
        <v>59</v>
      </c>
      <c r="AA397" s="21">
        <v>0</v>
      </c>
      <c r="AB397" s="21">
        <v>0</v>
      </c>
      <c r="AC397" s="24" t="s">
        <v>3829</v>
      </c>
      <c r="AD397" s="25" t="s">
        <v>3823</v>
      </c>
      <c r="AE397" s="25" t="s">
        <v>3569</v>
      </c>
      <c r="AG397" s="21" t="s">
        <v>3827</v>
      </c>
      <c r="AH397" s="21" t="s">
        <v>385</v>
      </c>
      <c r="AK397" s="21" t="s">
        <v>386</v>
      </c>
      <c r="AL397" s="21" t="s">
        <v>63</v>
      </c>
      <c r="AM397" s="21" t="s">
        <v>64</v>
      </c>
      <c r="AN397" s="21" t="s">
        <v>65</v>
      </c>
      <c r="AO397" s="21" t="s">
        <v>183</v>
      </c>
      <c r="AP397" s="21" t="s">
        <v>258</v>
      </c>
      <c r="AQ397" s="21" t="s">
        <v>385</v>
      </c>
      <c r="AR397" s="21" t="s">
        <v>3587</v>
      </c>
      <c r="AS397" s="21" t="s">
        <v>3830</v>
      </c>
      <c r="AT397" s="21">
        <v>30049079</v>
      </c>
      <c r="AZ397" s="21" t="s">
        <v>76</v>
      </c>
      <c r="BB397" s="21" t="s">
        <v>8367</v>
      </c>
    </row>
    <row r="398" spans="1:54" x14ac:dyDescent="0.25">
      <c r="A398" s="21" t="s">
        <v>52</v>
      </c>
      <c r="B398" s="22" t="s">
        <v>53</v>
      </c>
      <c r="C398" s="21" t="s">
        <v>5698</v>
      </c>
      <c r="D398" s="21" t="s">
        <v>356</v>
      </c>
      <c r="E398" s="21" t="s">
        <v>54</v>
      </c>
      <c r="M398" s="21" t="s">
        <v>314</v>
      </c>
      <c r="O398" s="21" t="s">
        <v>3831</v>
      </c>
      <c r="P398" s="21" t="s">
        <v>3832</v>
      </c>
      <c r="Q398" s="21" t="s">
        <v>3832</v>
      </c>
      <c r="R398" s="21" t="s">
        <v>3833</v>
      </c>
      <c r="S398" s="23" t="s">
        <v>3834</v>
      </c>
      <c r="T398" s="21" t="s">
        <v>3835</v>
      </c>
      <c r="U398" s="21" t="s">
        <v>3836</v>
      </c>
      <c r="V398" s="21" t="s">
        <v>2474</v>
      </c>
      <c r="W398" s="21" t="s">
        <v>56</v>
      </c>
      <c r="X398" s="21" t="s">
        <v>57</v>
      </c>
      <c r="Y398" s="21" t="s">
        <v>58</v>
      </c>
      <c r="Z398" s="21" t="s">
        <v>59</v>
      </c>
      <c r="AA398" s="21">
        <v>0</v>
      </c>
      <c r="AB398" s="21">
        <v>0</v>
      </c>
      <c r="AC398" s="24" t="s">
        <v>3837</v>
      </c>
      <c r="AD398" s="25" t="s">
        <v>3831</v>
      </c>
      <c r="AE398" s="25" t="s">
        <v>3569</v>
      </c>
      <c r="AG398" s="21" t="s">
        <v>3835</v>
      </c>
      <c r="AH398" s="21" t="s">
        <v>264</v>
      </c>
      <c r="AK398" s="21" t="s">
        <v>349</v>
      </c>
      <c r="AL398" s="21" t="s">
        <v>63</v>
      </c>
      <c r="AM398" s="21" t="s">
        <v>64</v>
      </c>
      <c r="AN398" s="21" t="s">
        <v>65</v>
      </c>
      <c r="AO398" s="21" t="s">
        <v>81</v>
      </c>
      <c r="AP398" s="21" t="s">
        <v>238</v>
      </c>
      <c r="AQ398" s="21" t="s">
        <v>264</v>
      </c>
      <c r="AR398" s="21" t="s">
        <v>3584</v>
      </c>
      <c r="AS398" s="21" t="s">
        <v>3838</v>
      </c>
      <c r="BB398" s="21" t="s">
        <v>8367</v>
      </c>
    </row>
    <row r="399" spans="1:54" x14ac:dyDescent="0.25">
      <c r="A399" s="21" t="s">
        <v>52</v>
      </c>
      <c r="B399" s="22" t="s">
        <v>53</v>
      </c>
      <c r="C399" s="21" t="s">
        <v>5698</v>
      </c>
      <c r="D399" s="21" t="s">
        <v>356</v>
      </c>
      <c r="E399" s="21" t="s">
        <v>54</v>
      </c>
      <c r="M399" s="21" t="s">
        <v>314</v>
      </c>
      <c r="O399" s="21" t="s">
        <v>3839</v>
      </c>
      <c r="P399" s="21" t="s">
        <v>3840</v>
      </c>
      <c r="Q399" s="21" t="s">
        <v>3840</v>
      </c>
      <c r="R399" s="21" t="s">
        <v>3841</v>
      </c>
      <c r="S399" s="23" t="s">
        <v>3842</v>
      </c>
      <c r="T399" s="21" t="s">
        <v>3843</v>
      </c>
      <c r="U399" s="21" t="s">
        <v>3844</v>
      </c>
      <c r="V399" s="21" t="s">
        <v>2474</v>
      </c>
      <c r="W399" s="21" t="s">
        <v>56</v>
      </c>
      <c r="X399" s="21" t="s">
        <v>57</v>
      </c>
      <c r="Y399" s="21" t="s">
        <v>58</v>
      </c>
      <c r="Z399" s="21" t="s">
        <v>59</v>
      </c>
      <c r="AA399" s="21">
        <v>0</v>
      </c>
      <c r="AB399" s="21">
        <v>0</v>
      </c>
      <c r="AC399" s="24" t="s">
        <v>3845</v>
      </c>
      <c r="AD399" s="25" t="s">
        <v>3839</v>
      </c>
      <c r="AE399" s="25" t="s">
        <v>3569</v>
      </c>
      <c r="AG399" s="21" t="s">
        <v>3843</v>
      </c>
      <c r="AH399" s="21" t="s">
        <v>300</v>
      </c>
      <c r="AL399" s="21" t="s">
        <v>63</v>
      </c>
      <c r="AM399" s="21" t="s">
        <v>64</v>
      </c>
      <c r="AN399" s="21" t="s">
        <v>65</v>
      </c>
      <c r="AO399" s="21" t="s">
        <v>81</v>
      </c>
      <c r="AP399" s="21" t="s">
        <v>238</v>
      </c>
      <c r="AQ399" s="21" t="s">
        <v>300</v>
      </c>
      <c r="AR399" s="21" t="s">
        <v>3584</v>
      </c>
      <c r="AS399" s="21" t="s">
        <v>3846</v>
      </c>
      <c r="BB399" s="21" t="s">
        <v>8367</v>
      </c>
    </row>
    <row r="400" spans="1:54" x14ac:dyDescent="0.25">
      <c r="A400" s="21" t="s">
        <v>52</v>
      </c>
      <c r="B400" s="22" t="s">
        <v>53</v>
      </c>
      <c r="C400" s="21" t="s">
        <v>5698</v>
      </c>
      <c r="D400" s="21" t="s">
        <v>356</v>
      </c>
      <c r="E400" s="21" t="s">
        <v>54</v>
      </c>
      <c r="M400" s="21" t="s">
        <v>314</v>
      </c>
      <c r="O400" s="21" t="s">
        <v>3847</v>
      </c>
      <c r="P400" s="21" t="s">
        <v>3848</v>
      </c>
      <c r="Q400" s="21" t="s">
        <v>3848</v>
      </c>
      <c r="R400" s="21" t="s">
        <v>3849</v>
      </c>
      <c r="S400" s="23" t="s">
        <v>3850</v>
      </c>
      <c r="T400" s="21" t="s">
        <v>3851</v>
      </c>
      <c r="U400" s="21" t="s">
        <v>3852</v>
      </c>
      <c r="V400" s="21" t="s">
        <v>2474</v>
      </c>
      <c r="W400" s="21" t="s">
        <v>56</v>
      </c>
      <c r="X400" s="21" t="s">
        <v>57</v>
      </c>
      <c r="Y400" s="21" t="s">
        <v>58</v>
      </c>
      <c r="Z400" s="21" t="s">
        <v>59</v>
      </c>
      <c r="AA400" s="21">
        <v>0</v>
      </c>
      <c r="AB400" s="21">
        <v>0</v>
      </c>
      <c r="AC400" s="24" t="s">
        <v>3853</v>
      </c>
      <c r="AD400" s="25" t="s">
        <v>3847</v>
      </c>
      <c r="AE400" s="25" t="s">
        <v>3569</v>
      </c>
      <c r="AG400" s="21" t="s">
        <v>3851</v>
      </c>
      <c r="AH400" s="21" t="s">
        <v>1986</v>
      </c>
      <c r="AK400" s="21" t="s">
        <v>3854</v>
      </c>
      <c r="AL400" s="21" t="s">
        <v>63</v>
      </c>
      <c r="AM400" s="21" t="s">
        <v>64</v>
      </c>
      <c r="AN400" s="21" t="s">
        <v>65</v>
      </c>
      <c r="AO400" s="21" t="s">
        <v>81</v>
      </c>
      <c r="AP400" s="21" t="s">
        <v>238</v>
      </c>
      <c r="AQ400" s="21" t="s">
        <v>1986</v>
      </c>
      <c r="AR400" s="21" t="s">
        <v>3584</v>
      </c>
      <c r="AS400" s="21" t="s">
        <v>3855</v>
      </c>
      <c r="AT400" s="21">
        <v>30049069</v>
      </c>
      <c r="BB400" s="21" t="s">
        <v>8367</v>
      </c>
    </row>
    <row r="401" spans="1:54" x14ac:dyDescent="0.25">
      <c r="A401" s="21" t="s">
        <v>52</v>
      </c>
      <c r="B401" s="22" t="s">
        <v>53</v>
      </c>
      <c r="C401" s="21" t="s">
        <v>5698</v>
      </c>
      <c r="D401" s="21" t="s">
        <v>356</v>
      </c>
      <c r="E401" s="21" t="s">
        <v>54</v>
      </c>
      <c r="M401" s="21" t="s">
        <v>314</v>
      </c>
      <c r="O401" s="21" t="s">
        <v>3856</v>
      </c>
      <c r="P401" s="21" t="s">
        <v>3857</v>
      </c>
      <c r="Q401" s="21" t="s">
        <v>3857</v>
      </c>
      <c r="R401" s="21" t="s">
        <v>3858</v>
      </c>
      <c r="S401" s="23" t="s">
        <v>3859</v>
      </c>
      <c r="T401" s="21" t="s">
        <v>3860</v>
      </c>
      <c r="U401" s="21" t="s">
        <v>3861</v>
      </c>
      <c r="V401" s="21" t="s">
        <v>2474</v>
      </c>
      <c r="W401" s="21" t="s">
        <v>56</v>
      </c>
      <c r="X401" s="21" t="s">
        <v>57</v>
      </c>
      <c r="Y401" s="21" t="s">
        <v>58</v>
      </c>
      <c r="Z401" s="21" t="s">
        <v>59</v>
      </c>
      <c r="AA401" s="21">
        <v>0</v>
      </c>
      <c r="AB401" s="21">
        <v>0</v>
      </c>
      <c r="AC401" s="24" t="s">
        <v>3862</v>
      </c>
      <c r="AD401" s="25" t="s">
        <v>3856</v>
      </c>
      <c r="AE401" s="25" t="s">
        <v>3569</v>
      </c>
      <c r="AG401" s="21" t="s">
        <v>3860</v>
      </c>
      <c r="AH401" s="21" t="s">
        <v>1986</v>
      </c>
      <c r="AL401" s="21" t="s">
        <v>63</v>
      </c>
      <c r="AM401" s="21" t="s">
        <v>64</v>
      </c>
      <c r="AN401" s="21" t="s">
        <v>65</v>
      </c>
      <c r="AO401" s="21" t="s">
        <v>81</v>
      </c>
      <c r="AP401" s="21" t="s">
        <v>238</v>
      </c>
      <c r="AQ401" s="21" t="s">
        <v>1986</v>
      </c>
      <c r="AR401" s="21" t="s">
        <v>3584</v>
      </c>
      <c r="AS401" s="21" t="s">
        <v>3863</v>
      </c>
      <c r="AT401" s="21">
        <v>30049069</v>
      </c>
      <c r="BB401" s="21" t="s">
        <v>8367</v>
      </c>
    </row>
    <row r="402" spans="1:54" x14ac:dyDescent="0.25">
      <c r="A402" s="21" t="s">
        <v>52</v>
      </c>
      <c r="B402" s="22" t="s">
        <v>53</v>
      </c>
      <c r="C402" s="21" t="s">
        <v>5698</v>
      </c>
      <c r="D402" s="21" t="s">
        <v>356</v>
      </c>
      <c r="E402" s="21" t="s">
        <v>54</v>
      </c>
      <c r="M402" s="21" t="s">
        <v>314</v>
      </c>
      <c r="O402" s="21" t="s">
        <v>3864</v>
      </c>
      <c r="P402" s="21" t="s">
        <v>3865</v>
      </c>
      <c r="Q402" s="21" t="s">
        <v>3865</v>
      </c>
      <c r="R402" s="21" t="s">
        <v>3866</v>
      </c>
      <c r="S402" s="23" t="s">
        <v>3867</v>
      </c>
      <c r="T402" s="21" t="s">
        <v>3868</v>
      </c>
      <c r="U402" s="21" t="s">
        <v>3869</v>
      </c>
      <c r="V402" s="21" t="s">
        <v>2474</v>
      </c>
      <c r="W402" s="21" t="s">
        <v>56</v>
      </c>
      <c r="X402" s="21" t="s">
        <v>57</v>
      </c>
      <c r="Y402" s="21" t="s">
        <v>58</v>
      </c>
      <c r="Z402" s="21" t="s">
        <v>59</v>
      </c>
      <c r="AA402" s="21">
        <v>0</v>
      </c>
      <c r="AB402" s="21">
        <v>0</v>
      </c>
      <c r="AC402" s="24" t="s">
        <v>3870</v>
      </c>
      <c r="AD402" s="25" t="s">
        <v>3864</v>
      </c>
      <c r="AE402" s="25" t="s">
        <v>3569</v>
      </c>
      <c r="AG402" s="21" t="s">
        <v>3868</v>
      </c>
      <c r="AH402" s="21" t="s">
        <v>1986</v>
      </c>
      <c r="AL402" s="21" t="s">
        <v>63</v>
      </c>
      <c r="AM402" s="21" t="s">
        <v>64</v>
      </c>
      <c r="AN402" s="21" t="s">
        <v>65</v>
      </c>
      <c r="AO402" s="21" t="s">
        <v>81</v>
      </c>
      <c r="AP402" s="21" t="s">
        <v>238</v>
      </c>
      <c r="AQ402" s="21" t="s">
        <v>1986</v>
      </c>
      <c r="AR402" s="21" t="s">
        <v>3584</v>
      </c>
      <c r="AS402" s="21" t="s">
        <v>3871</v>
      </c>
      <c r="AT402" s="21">
        <v>30049069</v>
      </c>
      <c r="BB402" s="21" t="s">
        <v>8367</v>
      </c>
    </row>
    <row r="403" spans="1:54" x14ac:dyDescent="0.25">
      <c r="A403" s="21" t="s">
        <v>52</v>
      </c>
      <c r="B403" s="22" t="s">
        <v>53</v>
      </c>
      <c r="C403" s="21" t="s">
        <v>5698</v>
      </c>
      <c r="D403" s="21" t="s">
        <v>356</v>
      </c>
      <c r="E403" s="21" t="s">
        <v>54</v>
      </c>
      <c r="M403" s="21" t="s">
        <v>314</v>
      </c>
      <c r="O403" s="21" t="s">
        <v>3872</v>
      </c>
      <c r="P403" s="21" t="s">
        <v>3873</v>
      </c>
      <c r="Q403" s="21" t="s">
        <v>3873</v>
      </c>
      <c r="R403" s="21" t="s">
        <v>3874</v>
      </c>
      <c r="S403" s="23" t="s">
        <v>3875</v>
      </c>
      <c r="T403" s="21" t="s">
        <v>3876</v>
      </c>
      <c r="U403" s="21" t="s">
        <v>3877</v>
      </c>
      <c r="V403" s="21" t="s">
        <v>3570</v>
      </c>
      <c r="W403" s="21" t="s">
        <v>56</v>
      </c>
      <c r="X403" s="21" t="s">
        <v>57</v>
      </c>
      <c r="Y403" s="21" t="s">
        <v>58</v>
      </c>
      <c r="Z403" s="21" t="s">
        <v>59</v>
      </c>
      <c r="AA403" s="21">
        <v>0</v>
      </c>
      <c r="AB403" s="21">
        <v>0</v>
      </c>
      <c r="AC403" s="24" t="s">
        <v>3878</v>
      </c>
      <c r="AD403" s="25" t="s">
        <v>3872</v>
      </c>
      <c r="AE403" s="25" t="s">
        <v>3569</v>
      </c>
      <c r="AG403" s="21" t="s">
        <v>3876</v>
      </c>
      <c r="AH403" s="21" t="s">
        <v>3879</v>
      </c>
      <c r="AK403" s="21" t="s">
        <v>95</v>
      </c>
      <c r="AL403" s="21" t="s">
        <v>94</v>
      </c>
      <c r="AM403" s="21" t="s">
        <v>64</v>
      </c>
      <c r="AN403" s="21" t="s">
        <v>65</v>
      </c>
      <c r="AO403" s="21" t="s">
        <v>121</v>
      </c>
      <c r="AP403" s="21" t="s">
        <v>122</v>
      </c>
      <c r="AQ403" s="21" t="s">
        <v>3879</v>
      </c>
      <c r="AR403" s="21" t="s">
        <v>3571</v>
      </c>
      <c r="AS403" s="21" t="s">
        <v>3880</v>
      </c>
      <c r="AT403" s="21" t="s">
        <v>1286</v>
      </c>
      <c r="BB403" s="21" t="s">
        <v>8367</v>
      </c>
    </row>
    <row r="404" spans="1:54" x14ac:dyDescent="0.25">
      <c r="A404" s="21" t="s">
        <v>52</v>
      </c>
      <c r="B404" s="22" t="s">
        <v>53</v>
      </c>
      <c r="C404" s="21" t="s">
        <v>5698</v>
      </c>
      <c r="D404" s="21" t="s">
        <v>356</v>
      </c>
      <c r="E404" s="21" t="s">
        <v>54</v>
      </c>
      <c r="M404" s="21" t="s">
        <v>314</v>
      </c>
      <c r="O404" s="21" t="s">
        <v>3881</v>
      </c>
      <c r="P404" s="21" t="s">
        <v>3882</v>
      </c>
      <c r="Q404" s="21" t="s">
        <v>3882</v>
      </c>
      <c r="R404" s="21" t="s">
        <v>3883</v>
      </c>
      <c r="S404" s="23" t="s">
        <v>3884</v>
      </c>
      <c r="T404" s="21" t="s">
        <v>3885</v>
      </c>
      <c r="U404" s="21" t="s">
        <v>3886</v>
      </c>
      <c r="V404" s="21" t="s">
        <v>3100</v>
      </c>
      <c r="W404" s="21" t="s">
        <v>56</v>
      </c>
      <c r="X404" s="21" t="s">
        <v>69</v>
      </c>
      <c r="Y404" s="21" t="s">
        <v>58</v>
      </c>
      <c r="Z404" s="21" t="s">
        <v>59</v>
      </c>
      <c r="AA404" s="21">
        <v>0</v>
      </c>
      <c r="AB404" s="21">
        <v>0</v>
      </c>
      <c r="AC404" s="24" t="s">
        <v>3887</v>
      </c>
      <c r="AD404" s="25" t="s">
        <v>3881</v>
      </c>
      <c r="AE404" s="25" t="s">
        <v>3569</v>
      </c>
      <c r="AG404" s="21" t="s">
        <v>3885</v>
      </c>
      <c r="AH404" s="21" t="s">
        <v>264</v>
      </c>
      <c r="AK404" s="21" t="s">
        <v>349</v>
      </c>
      <c r="AL404" s="21" t="s">
        <v>63</v>
      </c>
      <c r="AM404" s="21" t="s">
        <v>64</v>
      </c>
      <c r="AN404" s="21" t="s">
        <v>65</v>
      </c>
      <c r="AO404" s="21" t="s">
        <v>81</v>
      </c>
      <c r="AP404" s="21" t="s">
        <v>238</v>
      </c>
      <c r="AQ404" s="21" t="s">
        <v>264</v>
      </c>
      <c r="AR404" s="21" t="s">
        <v>3100</v>
      </c>
      <c r="AS404" s="21" t="s">
        <v>3888</v>
      </c>
      <c r="BB404" s="21" t="s">
        <v>8367</v>
      </c>
    </row>
    <row r="405" spans="1:54" x14ac:dyDescent="0.25">
      <c r="A405" s="21" t="s">
        <v>52</v>
      </c>
      <c r="B405" s="22" t="s">
        <v>53</v>
      </c>
      <c r="C405" s="21" t="s">
        <v>5698</v>
      </c>
      <c r="D405" s="21" t="s">
        <v>356</v>
      </c>
      <c r="E405" s="21" t="s">
        <v>54</v>
      </c>
      <c r="M405" s="21" t="s">
        <v>314</v>
      </c>
      <c r="O405" s="21" t="s">
        <v>3889</v>
      </c>
      <c r="P405" s="21" t="s">
        <v>3890</v>
      </c>
      <c r="Q405" s="21" t="s">
        <v>3890</v>
      </c>
      <c r="R405" s="21" t="s">
        <v>3891</v>
      </c>
      <c r="S405" s="23" t="s">
        <v>3892</v>
      </c>
      <c r="T405" s="21" t="s">
        <v>3893</v>
      </c>
      <c r="U405" s="21" t="s">
        <v>3894</v>
      </c>
      <c r="V405" s="21" t="s">
        <v>2495</v>
      </c>
      <c r="W405" s="21" t="s">
        <v>56</v>
      </c>
      <c r="X405" s="21" t="s">
        <v>57</v>
      </c>
      <c r="Y405" s="21" t="s">
        <v>58</v>
      </c>
      <c r="Z405" s="21" t="s">
        <v>59</v>
      </c>
      <c r="AA405" s="21">
        <v>0</v>
      </c>
      <c r="AB405" s="21">
        <v>0</v>
      </c>
      <c r="AC405" s="24" t="s">
        <v>3895</v>
      </c>
      <c r="AD405" s="25" t="s">
        <v>3889</v>
      </c>
      <c r="AE405" s="25" t="s">
        <v>3569</v>
      </c>
      <c r="AG405" s="21" t="s">
        <v>3893</v>
      </c>
      <c r="AH405" s="21" t="s">
        <v>301</v>
      </c>
      <c r="AK405" s="21" t="s">
        <v>302</v>
      </c>
      <c r="AL405" s="21" t="s">
        <v>63</v>
      </c>
      <c r="AM405" s="21" t="s">
        <v>64</v>
      </c>
      <c r="AN405" s="21" t="s">
        <v>65</v>
      </c>
      <c r="AO405" s="21" t="s">
        <v>81</v>
      </c>
      <c r="AP405" s="21" t="s">
        <v>303</v>
      </c>
      <c r="AQ405" s="21" t="s">
        <v>301</v>
      </c>
      <c r="AR405" s="21" t="s">
        <v>2495</v>
      </c>
      <c r="AS405" s="21" t="s">
        <v>3896</v>
      </c>
      <c r="AZ405" s="21" t="s">
        <v>76</v>
      </c>
      <c r="BB405" s="21" t="s">
        <v>8367</v>
      </c>
    </row>
    <row r="406" spans="1:54" x14ac:dyDescent="0.25">
      <c r="A406" s="21" t="s">
        <v>52</v>
      </c>
      <c r="B406" s="22" t="s">
        <v>53</v>
      </c>
      <c r="C406" s="21" t="s">
        <v>5698</v>
      </c>
      <c r="D406" s="21" t="s">
        <v>356</v>
      </c>
      <c r="E406" s="21" t="s">
        <v>54</v>
      </c>
      <c r="M406" s="21" t="s">
        <v>314</v>
      </c>
      <c r="O406" s="21" t="s">
        <v>3897</v>
      </c>
      <c r="P406" s="21" t="s">
        <v>3898</v>
      </c>
      <c r="Q406" s="21" t="s">
        <v>3898</v>
      </c>
      <c r="R406" s="21" t="s">
        <v>3899</v>
      </c>
      <c r="S406" s="23" t="s">
        <v>3900</v>
      </c>
      <c r="T406" s="21" t="s">
        <v>3901</v>
      </c>
      <c r="U406" s="21" t="s">
        <v>3902</v>
      </c>
      <c r="V406" s="21" t="s">
        <v>3599</v>
      </c>
      <c r="W406" s="21" t="s">
        <v>56</v>
      </c>
      <c r="X406" s="21" t="s">
        <v>57</v>
      </c>
      <c r="Y406" s="21" t="s">
        <v>58</v>
      </c>
      <c r="Z406" s="21" t="s">
        <v>59</v>
      </c>
      <c r="AA406" s="21">
        <v>0</v>
      </c>
      <c r="AB406" s="21">
        <v>0</v>
      </c>
      <c r="AC406" s="24" t="s">
        <v>3903</v>
      </c>
      <c r="AD406" s="25" t="s">
        <v>3897</v>
      </c>
      <c r="AE406" s="25" t="s">
        <v>3569</v>
      </c>
      <c r="AG406" s="21" t="s">
        <v>3901</v>
      </c>
      <c r="AH406" s="21" t="s">
        <v>1318</v>
      </c>
      <c r="AK406" s="21" t="s">
        <v>386</v>
      </c>
      <c r="AL406" s="21" t="s">
        <v>63</v>
      </c>
      <c r="AM406" s="21" t="s">
        <v>64</v>
      </c>
      <c r="AN406" s="21" t="s">
        <v>65</v>
      </c>
      <c r="AO406" s="21" t="s">
        <v>85</v>
      </c>
      <c r="AP406" s="21" t="s">
        <v>86</v>
      </c>
      <c r="AQ406" s="21" t="s">
        <v>1318</v>
      </c>
      <c r="AR406" s="21" t="s">
        <v>3600</v>
      </c>
      <c r="AS406" s="21" t="s">
        <v>3904</v>
      </c>
      <c r="AT406" s="21">
        <v>30049079</v>
      </c>
      <c r="AZ406" s="21" t="s">
        <v>76</v>
      </c>
      <c r="BB406" s="21" t="s">
        <v>8367</v>
      </c>
    </row>
    <row r="407" spans="1:54" x14ac:dyDescent="0.25">
      <c r="A407" s="21" t="s">
        <v>52</v>
      </c>
      <c r="B407" s="22" t="s">
        <v>53</v>
      </c>
      <c r="C407" s="21" t="s">
        <v>5698</v>
      </c>
      <c r="D407" s="21" t="s">
        <v>356</v>
      </c>
      <c r="E407" s="21" t="s">
        <v>54</v>
      </c>
      <c r="M407" s="21" t="s">
        <v>314</v>
      </c>
      <c r="O407" s="21" t="s">
        <v>3905</v>
      </c>
      <c r="P407" s="21" t="s">
        <v>3906</v>
      </c>
      <c r="Q407" s="21" t="s">
        <v>3906</v>
      </c>
      <c r="R407" s="21" t="s">
        <v>3907</v>
      </c>
      <c r="S407" s="23" t="s">
        <v>3908</v>
      </c>
      <c r="T407" s="21" t="s">
        <v>3909</v>
      </c>
      <c r="U407" s="21" t="s">
        <v>3910</v>
      </c>
      <c r="V407" s="21" t="s">
        <v>3551</v>
      </c>
      <c r="W407" s="21" t="s">
        <v>56</v>
      </c>
      <c r="X407" s="21" t="s">
        <v>69</v>
      </c>
      <c r="Y407" s="21" t="s">
        <v>83</v>
      </c>
      <c r="Z407" s="21" t="s">
        <v>83</v>
      </c>
      <c r="AA407" s="21">
        <v>0</v>
      </c>
      <c r="AB407" s="21">
        <v>0</v>
      </c>
      <c r="AC407" s="24" t="s">
        <v>3911</v>
      </c>
      <c r="AD407" s="25" t="s">
        <v>3905</v>
      </c>
      <c r="AE407" s="25" t="s">
        <v>3569</v>
      </c>
      <c r="AG407" s="21" t="s">
        <v>3909</v>
      </c>
      <c r="AH407" s="21" t="s">
        <v>3912</v>
      </c>
      <c r="AL407" s="21" t="s">
        <v>63</v>
      </c>
      <c r="AM407" s="21" t="s">
        <v>64</v>
      </c>
      <c r="AN407" s="21" t="s">
        <v>65</v>
      </c>
      <c r="AO407" s="21" t="s">
        <v>135</v>
      </c>
      <c r="AP407" s="21" t="s">
        <v>1314</v>
      </c>
      <c r="AQ407" s="21" t="s">
        <v>3912</v>
      </c>
      <c r="AR407" s="21" t="s">
        <v>3553</v>
      </c>
      <c r="AS407" s="21" t="s">
        <v>3913</v>
      </c>
      <c r="BB407" s="21" t="s">
        <v>8367</v>
      </c>
    </row>
    <row r="408" spans="1:54" x14ac:dyDescent="0.25">
      <c r="A408" s="21" t="s">
        <v>52</v>
      </c>
      <c r="B408" s="22" t="s">
        <v>53</v>
      </c>
      <c r="C408" s="21" t="s">
        <v>5698</v>
      </c>
      <c r="D408" s="21" t="s">
        <v>356</v>
      </c>
      <c r="E408" s="21" t="s">
        <v>54</v>
      </c>
      <c r="M408" s="21" t="s">
        <v>314</v>
      </c>
      <c r="O408" s="21" t="s">
        <v>3914</v>
      </c>
      <c r="P408" s="21" t="s">
        <v>3915</v>
      </c>
      <c r="Q408" s="21" t="s">
        <v>3915</v>
      </c>
      <c r="R408" s="21" t="s">
        <v>3916</v>
      </c>
      <c r="S408" s="23" t="s">
        <v>3917</v>
      </c>
      <c r="T408" s="21" t="s">
        <v>3918</v>
      </c>
      <c r="U408" s="21" t="s">
        <v>3919</v>
      </c>
      <c r="V408" s="21" t="s">
        <v>2509</v>
      </c>
      <c r="W408" s="21" t="s">
        <v>56</v>
      </c>
      <c r="X408" s="21" t="s">
        <v>57</v>
      </c>
      <c r="Y408" s="21" t="s">
        <v>1299</v>
      </c>
      <c r="Z408" s="21" t="s">
        <v>59</v>
      </c>
      <c r="AA408" s="21">
        <v>0</v>
      </c>
      <c r="AB408" s="21">
        <v>0</v>
      </c>
      <c r="AC408" s="24" t="s">
        <v>3920</v>
      </c>
      <c r="AD408" s="25" t="s">
        <v>3914</v>
      </c>
      <c r="AE408" s="25" t="s">
        <v>3569</v>
      </c>
      <c r="AG408" s="21" t="s">
        <v>3918</v>
      </c>
      <c r="AH408" s="21" t="s">
        <v>449</v>
      </c>
      <c r="AL408" s="21" t="s">
        <v>63</v>
      </c>
      <c r="AM408" s="21" t="s">
        <v>64</v>
      </c>
      <c r="AN408" s="21" t="s">
        <v>65</v>
      </c>
      <c r="AO408" s="21" t="s">
        <v>189</v>
      </c>
      <c r="AP408" s="21" t="s">
        <v>190</v>
      </c>
      <c r="AQ408" s="21" t="s">
        <v>449</v>
      </c>
      <c r="AR408" s="21" t="s">
        <v>2509</v>
      </c>
      <c r="AS408" s="21" t="s">
        <v>3921</v>
      </c>
      <c r="BB408" s="21" t="s">
        <v>8367</v>
      </c>
    </row>
    <row r="409" spans="1:54" x14ac:dyDescent="0.25">
      <c r="A409" s="21" t="s">
        <v>52</v>
      </c>
      <c r="B409" s="22" t="s">
        <v>53</v>
      </c>
      <c r="C409" s="21" t="s">
        <v>5698</v>
      </c>
      <c r="D409" s="21" t="s">
        <v>356</v>
      </c>
      <c r="E409" s="21" t="s">
        <v>54</v>
      </c>
      <c r="M409" s="21" t="s">
        <v>314</v>
      </c>
      <c r="O409" s="21" t="s">
        <v>3922</v>
      </c>
      <c r="P409" s="21" t="s">
        <v>3923</v>
      </c>
      <c r="Q409" s="21" t="s">
        <v>3923</v>
      </c>
      <c r="R409" s="21" t="s">
        <v>3924</v>
      </c>
      <c r="S409" s="23" t="s">
        <v>3925</v>
      </c>
      <c r="T409" s="21" t="s">
        <v>3926</v>
      </c>
      <c r="U409" s="21" t="s">
        <v>3927</v>
      </c>
      <c r="V409" s="21" t="s">
        <v>2511</v>
      </c>
      <c r="W409" s="21" t="s">
        <v>56</v>
      </c>
      <c r="X409" s="21" t="s">
        <v>69</v>
      </c>
      <c r="Y409" s="21" t="s">
        <v>83</v>
      </c>
      <c r="Z409" s="21" t="s">
        <v>83</v>
      </c>
      <c r="AA409" s="21">
        <v>0</v>
      </c>
      <c r="AB409" s="21">
        <v>0</v>
      </c>
      <c r="AC409" s="24" t="s">
        <v>3928</v>
      </c>
      <c r="AD409" s="25" t="s">
        <v>3922</v>
      </c>
      <c r="AE409" s="25" t="s">
        <v>3569</v>
      </c>
      <c r="AG409" s="21" t="s">
        <v>3926</v>
      </c>
      <c r="AH409" s="21" t="s">
        <v>440</v>
      </c>
      <c r="AK409" s="21" t="s">
        <v>95</v>
      </c>
      <c r="AL409" s="21" t="s">
        <v>63</v>
      </c>
      <c r="AM409" s="21" t="s">
        <v>64</v>
      </c>
      <c r="AN409" s="21" t="s">
        <v>65</v>
      </c>
      <c r="AO409" s="21" t="s">
        <v>189</v>
      </c>
      <c r="AP409" s="21" t="s">
        <v>190</v>
      </c>
      <c r="AQ409" s="21" t="s">
        <v>440</v>
      </c>
      <c r="AR409" s="21" t="s">
        <v>2511</v>
      </c>
      <c r="AS409" s="21" t="s">
        <v>3929</v>
      </c>
      <c r="BB409" s="21" t="s">
        <v>8367</v>
      </c>
    </row>
    <row r="410" spans="1:54" x14ac:dyDescent="0.25">
      <c r="A410" s="21" t="s">
        <v>52</v>
      </c>
      <c r="B410" s="22" t="s">
        <v>53</v>
      </c>
      <c r="C410" s="21" t="s">
        <v>5698</v>
      </c>
      <c r="D410" s="21" t="s">
        <v>356</v>
      </c>
      <c r="E410" s="21" t="s">
        <v>54</v>
      </c>
      <c r="M410" s="21" t="s">
        <v>314</v>
      </c>
      <c r="O410" s="21" t="s">
        <v>3930</v>
      </c>
      <c r="P410" s="21" t="s">
        <v>3931</v>
      </c>
      <c r="Q410" s="21" t="s">
        <v>3931</v>
      </c>
      <c r="R410" s="21" t="s">
        <v>3932</v>
      </c>
      <c r="S410" s="23" t="s">
        <v>3933</v>
      </c>
      <c r="T410" s="21" t="s">
        <v>3934</v>
      </c>
      <c r="U410" s="21" t="s">
        <v>3935</v>
      </c>
      <c r="V410" s="21" t="s">
        <v>2511</v>
      </c>
      <c r="W410" s="21" t="s">
        <v>56</v>
      </c>
      <c r="X410" s="21" t="s">
        <v>69</v>
      </c>
      <c r="Y410" s="21" t="s">
        <v>83</v>
      </c>
      <c r="Z410" s="21" t="s">
        <v>83</v>
      </c>
      <c r="AA410" s="21">
        <v>0</v>
      </c>
      <c r="AB410" s="21">
        <v>0</v>
      </c>
      <c r="AC410" s="24" t="s">
        <v>3936</v>
      </c>
      <c r="AD410" s="25" t="s">
        <v>3930</v>
      </c>
      <c r="AE410" s="25" t="s">
        <v>3569</v>
      </c>
      <c r="AG410" s="21" t="s">
        <v>3934</v>
      </c>
      <c r="AH410" s="21" t="s">
        <v>449</v>
      </c>
      <c r="AK410" s="21" t="s">
        <v>62</v>
      </c>
      <c r="AL410" s="21" t="s">
        <v>63</v>
      </c>
      <c r="AM410" s="21" t="s">
        <v>64</v>
      </c>
      <c r="AN410" s="21" t="s">
        <v>65</v>
      </c>
      <c r="AO410" s="21" t="s">
        <v>189</v>
      </c>
      <c r="AP410" s="21" t="s">
        <v>190</v>
      </c>
      <c r="AQ410" s="21" t="s">
        <v>449</v>
      </c>
      <c r="AR410" s="21" t="s">
        <v>2511</v>
      </c>
      <c r="AS410" s="21" t="s">
        <v>3937</v>
      </c>
      <c r="BB410" s="21" t="s">
        <v>8367</v>
      </c>
    </row>
    <row r="411" spans="1:54" x14ac:dyDescent="0.25">
      <c r="A411" s="21" t="s">
        <v>52</v>
      </c>
      <c r="B411" s="22" t="s">
        <v>53</v>
      </c>
      <c r="C411" s="21" t="s">
        <v>5698</v>
      </c>
      <c r="D411" s="21" t="s">
        <v>356</v>
      </c>
      <c r="E411" s="21" t="s">
        <v>54</v>
      </c>
      <c r="M411" s="21" t="s">
        <v>314</v>
      </c>
      <c r="O411" s="21" t="s">
        <v>3938</v>
      </c>
      <c r="P411" s="21" t="s">
        <v>3939</v>
      </c>
      <c r="Q411" s="21" t="s">
        <v>3939</v>
      </c>
      <c r="R411" s="21" t="s">
        <v>3940</v>
      </c>
      <c r="S411" s="23" t="s">
        <v>3941</v>
      </c>
      <c r="T411" s="21" t="s">
        <v>3942</v>
      </c>
      <c r="U411" s="21" t="s">
        <v>3943</v>
      </c>
      <c r="V411" s="21" t="s">
        <v>2511</v>
      </c>
      <c r="W411" s="21" t="s">
        <v>56</v>
      </c>
      <c r="X411" s="21" t="s">
        <v>69</v>
      </c>
      <c r="Y411" s="21" t="s">
        <v>83</v>
      </c>
      <c r="Z411" s="21" t="s">
        <v>83</v>
      </c>
      <c r="AA411" s="21">
        <v>0</v>
      </c>
      <c r="AB411" s="21">
        <v>0</v>
      </c>
      <c r="AC411" s="24" t="s">
        <v>3944</v>
      </c>
      <c r="AD411" s="25" t="s">
        <v>3938</v>
      </c>
      <c r="AE411" s="25" t="s">
        <v>3569</v>
      </c>
      <c r="AG411" s="21" t="s">
        <v>3942</v>
      </c>
      <c r="AH411" s="21" t="s">
        <v>449</v>
      </c>
      <c r="AK411" s="21" t="s">
        <v>130</v>
      </c>
      <c r="AL411" s="21" t="s">
        <v>63</v>
      </c>
      <c r="AM411" s="21" t="s">
        <v>64</v>
      </c>
      <c r="AN411" s="21" t="s">
        <v>65</v>
      </c>
      <c r="AO411" s="21" t="s">
        <v>189</v>
      </c>
      <c r="AP411" s="21" t="s">
        <v>190</v>
      </c>
      <c r="AQ411" s="21" t="s">
        <v>449</v>
      </c>
      <c r="AR411" s="21" t="s">
        <v>2511</v>
      </c>
      <c r="AS411" s="21" t="s">
        <v>3937</v>
      </c>
      <c r="BB411" s="21" t="s">
        <v>8367</v>
      </c>
    </row>
    <row r="412" spans="1:54" x14ac:dyDescent="0.25">
      <c r="A412" s="21" t="s">
        <v>52</v>
      </c>
      <c r="B412" s="22" t="s">
        <v>53</v>
      </c>
      <c r="C412" s="21" t="s">
        <v>5698</v>
      </c>
      <c r="D412" s="21" t="s">
        <v>356</v>
      </c>
      <c r="E412" s="21" t="s">
        <v>54</v>
      </c>
      <c r="M412" s="21" t="s">
        <v>314</v>
      </c>
      <c r="O412" s="21" t="s">
        <v>3945</v>
      </c>
      <c r="P412" s="21" t="s">
        <v>3946</v>
      </c>
      <c r="Q412" s="21" t="s">
        <v>3946</v>
      </c>
      <c r="R412" s="21" t="s">
        <v>3947</v>
      </c>
      <c r="S412" s="23" t="s">
        <v>3948</v>
      </c>
      <c r="T412" s="21" t="s">
        <v>3949</v>
      </c>
      <c r="U412" s="21" t="s">
        <v>3950</v>
      </c>
      <c r="V412" s="21" t="s">
        <v>2510</v>
      </c>
      <c r="W412" s="21" t="s">
        <v>56</v>
      </c>
      <c r="X412" s="21" t="s">
        <v>57</v>
      </c>
      <c r="Y412" s="21" t="s">
        <v>58</v>
      </c>
      <c r="Z412" s="21" t="s">
        <v>59</v>
      </c>
      <c r="AA412" s="21">
        <v>0</v>
      </c>
      <c r="AB412" s="21">
        <v>0</v>
      </c>
      <c r="AC412" s="24" t="s">
        <v>3951</v>
      </c>
      <c r="AD412" s="25" t="s">
        <v>3945</v>
      </c>
      <c r="AE412" s="25" t="s">
        <v>3569</v>
      </c>
      <c r="AG412" s="21" t="s">
        <v>3949</v>
      </c>
      <c r="AH412" s="21" t="s">
        <v>440</v>
      </c>
      <c r="AK412" s="21" t="s">
        <v>95</v>
      </c>
      <c r="AL412" s="21" t="s">
        <v>63</v>
      </c>
      <c r="AM412" s="21" t="s">
        <v>64</v>
      </c>
      <c r="AN412" s="21" t="s">
        <v>65</v>
      </c>
      <c r="AO412" s="21" t="s">
        <v>189</v>
      </c>
      <c r="AP412" s="21" t="s">
        <v>190</v>
      </c>
      <c r="AQ412" s="21" t="s">
        <v>440</v>
      </c>
      <c r="AR412" s="21" t="s">
        <v>2510</v>
      </c>
      <c r="AS412" s="21" t="s">
        <v>3952</v>
      </c>
      <c r="BB412" s="21" t="s">
        <v>8367</v>
      </c>
    </row>
    <row r="413" spans="1:54" x14ac:dyDescent="0.25">
      <c r="A413" s="21" t="s">
        <v>52</v>
      </c>
      <c r="B413" s="22" t="s">
        <v>53</v>
      </c>
      <c r="C413" s="21" t="s">
        <v>5698</v>
      </c>
      <c r="D413" s="21" t="s">
        <v>356</v>
      </c>
      <c r="E413" s="21" t="s">
        <v>54</v>
      </c>
      <c r="M413" s="21" t="s">
        <v>314</v>
      </c>
      <c r="O413" s="21" t="s">
        <v>3953</v>
      </c>
      <c r="P413" s="21" t="s">
        <v>3954</v>
      </c>
      <c r="Q413" s="21" t="s">
        <v>3954</v>
      </c>
      <c r="R413" s="21" t="s">
        <v>3955</v>
      </c>
      <c r="S413" s="23" t="s">
        <v>3956</v>
      </c>
      <c r="T413" s="21" t="s">
        <v>3957</v>
      </c>
      <c r="U413" s="21" t="s">
        <v>3958</v>
      </c>
      <c r="V413" s="21" t="s">
        <v>2510</v>
      </c>
      <c r="W413" s="21" t="s">
        <v>56</v>
      </c>
      <c r="X413" s="21" t="s">
        <v>57</v>
      </c>
      <c r="Y413" s="21" t="s">
        <v>58</v>
      </c>
      <c r="Z413" s="21" t="s">
        <v>59</v>
      </c>
      <c r="AA413" s="21">
        <v>0</v>
      </c>
      <c r="AB413" s="21">
        <v>0</v>
      </c>
      <c r="AC413" s="24" t="s">
        <v>3959</v>
      </c>
      <c r="AD413" s="25" t="s">
        <v>3953</v>
      </c>
      <c r="AE413" s="25" t="s">
        <v>3569</v>
      </c>
      <c r="AG413" s="21" t="s">
        <v>3957</v>
      </c>
      <c r="AH413" s="21" t="s">
        <v>449</v>
      </c>
      <c r="AL413" s="21" t="s">
        <v>63</v>
      </c>
      <c r="AM413" s="21" t="s">
        <v>64</v>
      </c>
      <c r="AN413" s="21" t="s">
        <v>65</v>
      </c>
      <c r="AO413" s="21" t="s">
        <v>189</v>
      </c>
      <c r="AP413" s="21" t="s">
        <v>190</v>
      </c>
      <c r="AQ413" s="21" t="s">
        <v>449</v>
      </c>
      <c r="AR413" s="21" t="s">
        <v>2510</v>
      </c>
      <c r="AS413" s="21" t="s">
        <v>3960</v>
      </c>
      <c r="BB413" s="21" t="s">
        <v>8367</v>
      </c>
    </row>
    <row r="414" spans="1:54" x14ac:dyDescent="0.25">
      <c r="A414" s="21" t="s">
        <v>52</v>
      </c>
      <c r="B414" s="22" t="s">
        <v>53</v>
      </c>
      <c r="C414" s="21" t="s">
        <v>5698</v>
      </c>
      <c r="D414" s="21" t="s">
        <v>356</v>
      </c>
      <c r="E414" s="21" t="s">
        <v>54</v>
      </c>
      <c r="M414" s="21" t="s">
        <v>314</v>
      </c>
      <c r="O414" s="21" t="s">
        <v>3961</v>
      </c>
      <c r="P414" s="21" t="s">
        <v>3962</v>
      </c>
      <c r="Q414" s="21" t="s">
        <v>3962</v>
      </c>
      <c r="R414" s="21" t="s">
        <v>3963</v>
      </c>
      <c r="S414" s="23" t="s">
        <v>3964</v>
      </c>
      <c r="T414" s="21" t="s">
        <v>3965</v>
      </c>
      <c r="U414" s="21" t="s">
        <v>3966</v>
      </c>
      <c r="V414" s="21" t="s">
        <v>2500</v>
      </c>
      <c r="W414" s="21" t="s">
        <v>56</v>
      </c>
      <c r="X414" s="21" t="s">
        <v>57</v>
      </c>
      <c r="Y414" s="21" t="s">
        <v>58</v>
      </c>
      <c r="Z414" s="21" t="s">
        <v>59</v>
      </c>
      <c r="AA414" s="21">
        <v>0</v>
      </c>
      <c r="AB414" s="21">
        <v>0</v>
      </c>
      <c r="AC414" s="24" t="s">
        <v>3967</v>
      </c>
      <c r="AD414" s="25" t="s">
        <v>3961</v>
      </c>
      <c r="AE414" s="25" t="s">
        <v>3569</v>
      </c>
      <c r="AG414" s="21" t="s">
        <v>3965</v>
      </c>
      <c r="AH414" s="21" t="s">
        <v>440</v>
      </c>
      <c r="AK414" s="21" t="s">
        <v>95</v>
      </c>
      <c r="AL414" s="21" t="s">
        <v>63</v>
      </c>
      <c r="AM414" s="21" t="s">
        <v>64</v>
      </c>
      <c r="AN414" s="21" t="s">
        <v>65</v>
      </c>
      <c r="AO414" s="21" t="s">
        <v>189</v>
      </c>
      <c r="AP414" s="21" t="s">
        <v>190</v>
      </c>
      <c r="AQ414" s="21" t="s">
        <v>440</v>
      </c>
      <c r="AR414" s="21" t="s">
        <v>2500</v>
      </c>
      <c r="AS414" s="21" t="s">
        <v>3968</v>
      </c>
      <c r="BB414" s="21" t="s">
        <v>8367</v>
      </c>
    </row>
    <row r="415" spans="1:54" x14ac:dyDescent="0.25">
      <c r="A415" s="21" t="s">
        <v>52</v>
      </c>
      <c r="B415" s="22" t="s">
        <v>53</v>
      </c>
      <c r="C415" s="21" t="s">
        <v>5698</v>
      </c>
      <c r="D415" s="21" t="s">
        <v>356</v>
      </c>
      <c r="E415" s="21" t="s">
        <v>54</v>
      </c>
      <c r="M415" s="21" t="s">
        <v>314</v>
      </c>
      <c r="O415" s="21" t="s">
        <v>3969</v>
      </c>
      <c r="P415" s="21" t="s">
        <v>3970</v>
      </c>
      <c r="Q415" s="21" t="s">
        <v>3970</v>
      </c>
      <c r="R415" s="21" t="s">
        <v>3971</v>
      </c>
      <c r="S415" s="23" t="s">
        <v>3972</v>
      </c>
      <c r="T415" s="21" t="s">
        <v>3973</v>
      </c>
      <c r="U415" s="21" t="s">
        <v>3974</v>
      </c>
      <c r="V415" s="21" t="s">
        <v>2500</v>
      </c>
      <c r="W415" s="21" t="s">
        <v>56</v>
      </c>
      <c r="X415" s="21" t="s">
        <v>57</v>
      </c>
      <c r="Y415" s="21" t="s">
        <v>58</v>
      </c>
      <c r="Z415" s="21" t="s">
        <v>59</v>
      </c>
      <c r="AA415" s="21">
        <v>0</v>
      </c>
      <c r="AB415" s="21">
        <v>0</v>
      </c>
      <c r="AC415" s="24" t="s">
        <v>3975</v>
      </c>
      <c r="AD415" s="25" t="s">
        <v>3969</v>
      </c>
      <c r="AE415" s="25" t="s">
        <v>3569</v>
      </c>
      <c r="AG415" s="21" t="s">
        <v>3973</v>
      </c>
      <c r="AH415" s="21" t="s">
        <v>449</v>
      </c>
      <c r="AK415" s="21" t="s">
        <v>62</v>
      </c>
      <c r="AL415" s="21" t="s">
        <v>63</v>
      </c>
      <c r="AM415" s="21" t="s">
        <v>64</v>
      </c>
      <c r="AN415" s="21" t="s">
        <v>65</v>
      </c>
      <c r="AO415" s="21" t="s">
        <v>189</v>
      </c>
      <c r="AP415" s="21" t="s">
        <v>190</v>
      </c>
      <c r="AQ415" s="21" t="s">
        <v>449</v>
      </c>
      <c r="AR415" s="21" t="s">
        <v>2500</v>
      </c>
      <c r="AS415" s="21" t="s">
        <v>3976</v>
      </c>
      <c r="BB415" s="21" t="s">
        <v>8367</v>
      </c>
    </row>
    <row r="416" spans="1:54" x14ac:dyDescent="0.25">
      <c r="A416" s="21" t="s">
        <v>52</v>
      </c>
      <c r="B416" s="22" t="s">
        <v>53</v>
      </c>
      <c r="C416" s="21" t="s">
        <v>5698</v>
      </c>
      <c r="D416" s="21" t="s">
        <v>356</v>
      </c>
      <c r="E416" s="21" t="s">
        <v>54</v>
      </c>
      <c r="M416" s="21" t="s">
        <v>314</v>
      </c>
      <c r="O416" s="21" t="s">
        <v>3977</v>
      </c>
      <c r="P416" s="21" t="s">
        <v>3978</v>
      </c>
      <c r="Q416" s="21" t="s">
        <v>3978</v>
      </c>
      <c r="R416" s="21" t="s">
        <v>3979</v>
      </c>
      <c r="S416" s="23" t="s">
        <v>3980</v>
      </c>
      <c r="T416" s="21" t="s">
        <v>3981</v>
      </c>
      <c r="U416" s="21" t="s">
        <v>3982</v>
      </c>
      <c r="V416" s="21" t="s">
        <v>2500</v>
      </c>
      <c r="W416" s="21" t="s">
        <v>56</v>
      </c>
      <c r="X416" s="21" t="s">
        <v>57</v>
      </c>
      <c r="Y416" s="21" t="s">
        <v>58</v>
      </c>
      <c r="Z416" s="21" t="s">
        <v>59</v>
      </c>
      <c r="AA416" s="21">
        <v>0</v>
      </c>
      <c r="AB416" s="21">
        <v>0</v>
      </c>
      <c r="AC416" s="24" t="s">
        <v>3983</v>
      </c>
      <c r="AD416" s="25" t="s">
        <v>3977</v>
      </c>
      <c r="AE416" s="25" t="s">
        <v>3569</v>
      </c>
      <c r="AG416" s="21" t="s">
        <v>3981</v>
      </c>
      <c r="AH416" s="21" t="s">
        <v>449</v>
      </c>
      <c r="AK416" s="21" t="s">
        <v>130</v>
      </c>
      <c r="AL416" s="21" t="s">
        <v>63</v>
      </c>
      <c r="AM416" s="21" t="s">
        <v>64</v>
      </c>
      <c r="AN416" s="21" t="s">
        <v>65</v>
      </c>
      <c r="AO416" s="21" t="s">
        <v>189</v>
      </c>
      <c r="AP416" s="21" t="s">
        <v>190</v>
      </c>
      <c r="AQ416" s="21" t="s">
        <v>449</v>
      </c>
      <c r="AR416" s="21" t="s">
        <v>2500</v>
      </c>
      <c r="AS416" s="21" t="s">
        <v>3976</v>
      </c>
      <c r="BB416" s="21" t="s">
        <v>8367</v>
      </c>
    </row>
    <row r="417" spans="1:54" x14ac:dyDescent="0.25">
      <c r="A417" s="21" t="s">
        <v>52</v>
      </c>
      <c r="B417" s="22" t="s">
        <v>53</v>
      </c>
      <c r="C417" s="21" t="s">
        <v>5698</v>
      </c>
      <c r="D417" s="21" t="s">
        <v>356</v>
      </c>
      <c r="E417" s="21" t="s">
        <v>54</v>
      </c>
      <c r="M417" s="21" t="s">
        <v>314</v>
      </c>
      <c r="O417" s="21" t="s">
        <v>3984</v>
      </c>
      <c r="P417" s="21" t="s">
        <v>3985</v>
      </c>
      <c r="Q417" s="21" t="s">
        <v>3985</v>
      </c>
      <c r="R417" s="21" t="s">
        <v>3986</v>
      </c>
      <c r="S417" s="23" t="s">
        <v>3987</v>
      </c>
      <c r="T417" s="21" t="s">
        <v>3988</v>
      </c>
      <c r="U417" s="21" t="s">
        <v>3989</v>
      </c>
      <c r="V417" s="21" t="s">
        <v>2530</v>
      </c>
      <c r="W417" s="21" t="s">
        <v>56</v>
      </c>
      <c r="X417" s="21" t="s">
        <v>57</v>
      </c>
      <c r="Y417" s="21" t="s">
        <v>58</v>
      </c>
      <c r="Z417" s="21" t="s">
        <v>59</v>
      </c>
      <c r="AA417" s="21">
        <v>0</v>
      </c>
      <c r="AB417" s="21">
        <v>0</v>
      </c>
      <c r="AC417" s="24" t="s">
        <v>3990</v>
      </c>
      <c r="AD417" s="25" t="s">
        <v>3984</v>
      </c>
      <c r="AE417" s="25" t="s">
        <v>3569</v>
      </c>
      <c r="AG417" s="21" t="s">
        <v>3988</v>
      </c>
      <c r="AH417" s="21" t="s">
        <v>440</v>
      </c>
      <c r="AK417" s="21" t="s">
        <v>95</v>
      </c>
      <c r="AL417" s="21" t="s">
        <v>63</v>
      </c>
      <c r="AM417" s="21" t="s">
        <v>64</v>
      </c>
      <c r="AN417" s="21" t="s">
        <v>65</v>
      </c>
      <c r="AO417" s="21" t="s">
        <v>189</v>
      </c>
      <c r="AP417" s="21" t="s">
        <v>190</v>
      </c>
      <c r="AQ417" s="21" t="s">
        <v>440</v>
      </c>
      <c r="AR417" s="21" t="s">
        <v>2530</v>
      </c>
      <c r="AS417" s="21" t="s">
        <v>3991</v>
      </c>
      <c r="BB417" s="21" t="s">
        <v>8367</v>
      </c>
    </row>
    <row r="418" spans="1:54" x14ac:dyDescent="0.25">
      <c r="A418" s="21" t="s">
        <v>52</v>
      </c>
      <c r="B418" s="22" t="s">
        <v>53</v>
      </c>
      <c r="C418" s="21" t="s">
        <v>5698</v>
      </c>
      <c r="D418" s="21" t="s">
        <v>356</v>
      </c>
      <c r="E418" s="21" t="s">
        <v>54</v>
      </c>
      <c r="M418" s="21" t="s">
        <v>314</v>
      </c>
      <c r="O418" s="21" t="s">
        <v>3992</v>
      </c>
      <c r="P418" s="21" t="s">
        <v>3993</v>
      </c>
      <c r="Q418" s="21" t="s">
        <v>3993</v>
      </c>
      <c r="R418" s="21" t="s">
        <v>3994</v>
      </c>
      <c r="S418" s="23" t="s">
        <v>3995</v>
      </c>
      <c r="T418" s="21" t="s">
        <v>3996</v>
      </c>
      <c r="U418" s="21" t="s">
        <v>3997</v>
      </c>
      <c r="V418" s="21" t="s">
        <v>2530</v>
      </c>
      <c r="W418" s="21" t="s">
        <v>56</v>
      </c>
      <c r="X418" s="21" t="s">
        <v>57</v>
      </c>
      <c r="Y418" s="21" t="s">
        <v>1299</v>
      </c>
      <c r="Z418" s="21" t="s">
        <v>59</v>
      </c>
      <c r="AA418" s="21">
        <v>0</v>
      </c>
      <c r="AB418" s="21">
        <v>0</v>
      </c>
      <c r="AC418" s="24" t="s">
        <v>3998</v>
      </c>
      <c r="AD418" s="25" t="s">
        <v>3992</v>
      </c>
      <c r="AE418" s="25" t="s">
        <v>3569</v>
      </c>
      <c r="AG418" s="21" t="s">
        <v>3996</v>
      </c>
      <c r="AH418" s="21" t="s">
        <v>449</v>
      </c>
      <c r="AK418" s="21" t="s">
        <v>3999</v>
      </c>
      <c r="AL418" s="21" t="s">
        <v>63</v>
      </c>
      <c r="AM418" s="21" t="s">
        <v>64</v>
      </c>
      <c r="AN418" s="21" t="s">
        <v>65</v>
      </c>
      <c r="AO418" s="21" t="s">
        <v>189</v>
      </c>
      <c r="AP418" s="21" t="s">
        <v>190</v>
      </c>
      <c r="AQ418" s="21" t="s">
        <v>449</v>
      </c>
      <c r="AR418" s="21" t="s">
        <v>2530</v>
      </c>
      <c r="AS418" s="21" t="s">
        <v>4000</v>
      </c>
      <c r="BB418" s="21" t="s">
        <v>8367</v>
      </c>
    </row>
    <row r="419" spans="1:54" x14ac:dyDescent="0.25">
      <c r="A419" s="21" t="s">
        <v>52</v>
      </c>
      <c r="B419" s="22" t="s">
        <v>53</v>
      </c>
      <c r="C419" s="21" t="s">
        <v>5698</v>
      </c>
      <c r="D419" s="21" t="s">
        <v>356</v>
      </c>
      <c r="E419" s="21" t="s">
        <v>54</v>
      </c>
      <c r="M419" s="21" t="s">
        <v>314</v>
      </c>
      <c r="O419" s="21" t="s">
        <v>4001</v>
      </c>
      <c r="P419" s="21" t="s">
        <v>4002</v>
      </c>
      <c r="Q419" s="21" t="s">
        <v>4002</v>
      </c>
      <c r="R419" s="21" t="s">
        <v>4003</v>
      </c>
      <c r="S419" s="23" t="s">
        <v>4004</v>
      </c>
      <c r="T419" s="21" t="s">
        <v>4005</v>
      </c>
      <c r="U419" s="21" t="s">
        <v>4006</v>
      </c>
      <c r="V419" s="21" t="s">
        <v>2511</v>
      </c>
      <c r="W419" s="21" t="s">
        <v>56</v>
      </c>
      <c r="X419" s="21" t="s">
        <v>57</v>
      </c>
      <c r="Y419" s="21" t="s">
        <v>58</v>
      </c>
      <c r="Z419" s="21" t="s">
        <v>59</v>
      </c>
      <c r="AA419" s="21">
        <v>0</v>
      </c>
      <c r="AB419" s="21">
        <v>0</v>
      </c>
      <c r="AC419" s="24" t="s">
        <v>4007</v>
      </c>
      <c r="AD419" s="25" t="s">
        <v>4001</v>
      </c>
      <c r="AE419" s="25" t="s">
        <v>3569</v>
      </c>
      <c r="AG419" s="21" t="s">
        <v>4005</v>
      </c>
      <c r="AH419" s="21" t="s">
        <v>1950</v>
      </c>
      <c r="AK419" s="21" t="s">
        <v>120</v>
      </c>
      <c r="AL419" s="21" t="s">
        <v>63</v>
      </c>
      <c r="AM419" s="21" t="s">
        <v>64</v>
      </c>
      <c r="AN419" s="21" t="s">
        <v>65</v>
      </c>
      <c r="AO419" s="21" t="s">
        <v>183</v>
      </c>
      <c r="AP419" s="21" t="s">
        <v>295</v>
      </c>
      <c r="AQ419" s="21" t="s">
        <v>1950</v>
      </c>
      <c r="AR419" s="21" t="s">
        <v>2511</v>
      </c>
      <c r="AS419" s="21" t="s">
        <v>4008</v>
      </c>
      <c r="AT419" s="21">
        <v>30049099</v>
      </c>
      <c r="BB419" s="21" t="s">
        <v>8367</v>
      </c>
    </row>
    <row r="420" spans="1:54" x14ac:dyDescent="0.25">
      <c r="A420" s="21" t="s">
        <v>52</v>
      </c>
      <c r="B420" s="22" t="s">
        <v>53</v>
      </c>
      <c r="C420" s="21" t="s">
        <v>5698</v>
      </c>
      <c r="D420" s="21" t="s">
        <v>356</v>
      </c>
      <c r="E420" s="21" t="s">
        <v>54</v>
      </c>
      <c r="M420" s="21" t="s">
        <v>314</v>
      </c>
      <c r="O420" s="21" t="s">
        <v>4009</v>
      </c>
      <c r="P420" s="21" t="s">
        <v>4010</v>
      </c>
      <c r="Q420" s="21" t="s">
        <v>4010</v>
      </c>
      <c r="R420" s="21" t="s">
        <v>4011</v>
      </c>
      <c r="S420" s="23" t="s">
        <v>4012</v>
      </c>
      <c r="T420" s="21" t="s">
        <v>4013</v>
      </c>
      <c r="U420" s="21" t="s">
        <v>4014</v>
      </c>
      <c r="V420" s="21" t="s">
        <v>2511</v>
      </c>
      <c r="W420" s="21" t="s">
        <v>56</v>
      </c>
      <c r="X420" s="21" t="s">
        <v>1757</v>
      </c>
      <c r="Y420" s="21" t="s">
        <v>58</v>
      </c>
      <c r="Z420" s="21" t="s">
        <v>59</v>
      </c>
      <c r="AA420" s="21">
        <v>0</v>
      </c>
      <c r="AB420" s="21">
        <v>0</v>
      </c>
      <c r="AC420" s="24" t="s">
        <v>4015</v>
      </c>
      <c r="AD420" s="25" t="s">
        <v>4009</v>
      </c>
      <c r="AE420" s="25" t="s">
        <v>3569</v>
      </c>
      <c r="AG420" s="21" t="s">
        <v>4013</v>
      </c>
      <c r="AH420" s="21" t="s">
        <v>1950</v>
      </c>
      <c r="AK420" s="21" t="s">
        <v>257</v>
      </c>
      <c r="AL420" s="21" t="s">
        <v>63</v>
      </c>
      <c r="AM420" s="21" t="s">
        <v>64</v>
      </c>
      <c r="AN420" s="21" t="s">
        <v>65</v>
      </c>
      <c r="AO420" s="21" t="s">
        <v>183</v>
      </c>
      <c r="AP420" s="21" t="s">
        <v>295</v>
      </c>
      <c r="AQ420" s="21" t="s">
        <v>1950</v>
      </c>
      <c r="AR420" s="21" t="s">
        <v>2511</v>
      </c>
      <c r="AS420" s="21" t="s">
        <v>4008</v>
      </c>
      <c r="AT420" s="21">
        <v>30049099</v>
      </c>
      <c r="BB420" s="21" t="s">
        <v>8367</v>
      </c>
    </row>
    <row r="421" spans="1:54" x14ac:dyDescent="0.25">
      <c r="A421" s="21" t="s">
        <v>52</v>
      </c>
      <c r="B421" s="22" t="s">
        <v>53</v>
      </c>
      <c r="C421" s="21" t="s">
        <v>5698</v>
      </c>
      <c r="D421" s="21" t="s">
        <v>356</v>
      </c>
      <c r="E421" s="21" t="s">
        <v>54</v>
      </c>
      <c r="M421" s="21" t="s">
        <v>314</v>
      </c>
      <c r="O421" s="21" t="s">
        <v>4016</v>
      </c>
      <c r="P421" s="21" t="s">
        <v>4017</v>
      </c>
      <c r="Q421" s="21" t="s">
        <v>4017</v>
      </c>
      <c r="R421" s="21" t="s">
        <v>4018</v>
      </c>
      <c r="S421" s="23" t="s">
        <v>4019</v>
      </c>
      <c r="T421" s="21" t="s">
        <v>4020</v>
      </c>
      <c r="U421" s="21" t="s">
        <v>4021</v>
      </c>
      <c r="V421" s="21" t="s">
        <v>2511</v>
      </c>
      <c r="W421" s="21" t="s">
        <v>56</v>
      </c>
      <c r="X421" s="21" t="s">
        <v>57</v>
      </c>
      <c r="Y421" s="21" t="s">
        <v>58</v>
      </c>
      <c r="Z421" s="21" t="s">
        <v>59</v>
      </c>
      <c r="AA421" s="21">
        <v>0</v>
      </c>
      <c r="AB421" s="21">
        <v>0</v>
      </c>
      <c r="AC421" s="24" t="s">
        <v>4022</v>
      </c>
      <c r="AD421" s="25" t="s">
        <v>4016</v>
      </c>
      <c r="AE421" s="25" t="s">
        <v>3569</v>
      </c>
      <c r="AG421" s="21" t="s">
        <v>4020</v>
      </c>
      <c r="AH421" s="21" t="s">
        <v>296</v>
      </c>
      <c r="AL421" s="21" t="s">
        <v>63</v>
      </c>
      <c r="AM421" s="21" t="s">
        <v>64</v>
      </c>
      <c r="AN421" s="21" t="s">
        <v>65</v>
      </c>
      <c r="AO421" s="21" t="s">
        <v>183</v>
      </c>
      <c r="AP421" s="21" t="s">
        <v>295</v>
      </c>
      <c r="AQ421" s="21" t="s">
        <v>296</v>
      </c>
      <c r="AR421" s="21" t="s">
        <v>2511</v>
      </c>
      <c r="AS421" s="21" t="s">
        <v>4023</v>
      </c>
      <c r="AZ421" s="21" t="s">
        <v>76</v>
      </c>
      <c r="BB421" s="21" t="s">
        <v>8367</v>
      </c>
    </row>
    <row r="422" spans="1:54" x14ac:dyDescent="0.25">
      <c r="A422" s="21" t="s">
        <v>52</v>
      </c>
      <c r="B422" s="22" t="s">
        <v>53</v>
      </c>
      <c r="C422" s="21" t="s">
        <v>5698</v>
      </c>
      <c r="D422" s="21" t="s">
        <v>356</v>
      </c>
      <c r="E422" s="21" t="s">
        <v>54</v>
      </c>
      <c r="M422" s="21" t="s">
        <v>314</v>
      </c>
      <c r="O422" s="21" t="s">
        <v>4024</v>
      </c>
      <c r="P422" s="21" t="s">
        <v>4025</v>
      </c>
      <c r="Q422" s="21" t="s">
        <v>4025</v>
      </c>
      <c r="R422" s="21" t="s">
        <v>4026</v>
      </c>
      <c r="S422" s="23" t="s">
        <v>4026</v>
      </c>
      <c r="T422" s="21" t="s">
        <v>4027</v>
      </c>
      <c r="U422" s="21" t="s">
        <v>4027</v>
      </c>
      <c r="V422" s="21" t="s">
        <v>2512</v>
      </c>
      <c r="W422" s="21" t="s">
        <v>147</v>
      </c>
      <c r="X422" s="21" t="s">
        <v>69</v>
      </c>
      <c r="Y422" s="21" t="s">
        <v>58</v>
      </c>
      <c r="Z422" s="21" t="s">
        <v>59</v>
      </c>
      <c r="AA422" s="21">
        <v>0</v>
      </c>
      <c r="AB422" s="21">
        <v>0</v>
      </c>
      <c r="AC422" s="24" t="s">
        <v>4028</v>
      </c>
      <c r="AD422" s="25" t="s">
        <v>4024</v>
      </c>
      <c r="AE422" s="25" t="s">
        <v>3569</v>
      </c>
      <c r="AG422" s="21" t="s">
        <v>4027</v>
      </c>
      <c r="AH422" s="21" t="s">
        <v>368</v>
      </c>
      <c r="AK422" s="21" t="s">
        <v>1343</v>
      </c>
      <c r="AL422" s="21" t="s">
        <v>235</v>
      </c>
      <c r="AM422" s="21" t="s">
        <v>64</v>
      </c>
      <c r="AN422" s="21" t="s">
        <v>65</v>
      </c>
      <c r="AO422" s="21" t="s">
        <v>103</v>
      </c>
      <c r="AP422" s="21" t="s">
        <v>104</v>
      </c>
      <c r="AQ422" s="21" t="s">
        <v>368</v>
      </c>
      <c r="AR422" s="21" t="s">
        <v>2512</v>
      </c>
      <c r="AS422" s="21" t="s">
        <v>4029</v>
      </c>
      <c r="AT422" s="21">
        <v>30049099</v>
      </c>
      <c r="BB422" s="21" t="s">
        <v>8367</v>
      </c>
    </row>
    <row r="423" spans="1:54" x14ac:dyDescent="0.25">
      <c r="A423" s="21" t="s">
        <v>52</v>
      </c>
      <c r="B423" s="22" t="s">
        <v>53</v>
      </c>
      <c r="C423" s="21" t="s">
        <v>5698</v>
      </c>
      <c r="D423" s="21" t="s">
        <v>356</v>
      </c>
      <c r="E423" s="21" t="s">
        <v>54</v>
      </c>
      <c r="M423" s="21" t="s">
        <v>314</v>
      </c>
      <c r="O423" s="21" t="s">
        <v>4030</v>
      </c>
      <c r="P423" s="21" t="s">
        <v>4031</v>
      </c>
      <c r="Q423" s="21" t="s">
        <v>4031</v>
      </c>
      <c r="R423" s="21" t="s">
        <v>4032</v>
      </c>
      <c r="S423" s="23" t="s">
        <v>4032</v>
      </c>
      <c r="T423" s="21" t="s">
        <v>4033</v>
      </c>
      <c r="U423" s="21" t="s">
        <v>4033</v>
      </c>
      <c r="V423" s="21" t="s">
        <v>2512</v>
      </c>
      <c r="W423" s="21" t="s">
        <v>115</v>
      </c>
      <c r="X423" s="21" t="s">
        <v>69</v>
      </c>
      <c r="Y423" s="21" t="s">
        <v>58</v>
      </c>
      <c r="Z423" s="21" t="s">
        <v>59</v>
      </c>
      <c r="AA423" s="21">
        <v>0</v>
      </c>
      <c r="AB423" s="21">
        <v>0</v>
      </c>
      <c r="AC423" s="24" t="s">
        <v>4034</v>
      </c>
      <c r="AD423" s="25" t="s">
        <v>4030</v>
      </c>
      <c r="AE423" s="25" t="s">
        <v>3569</v>
      </c>
      <c r="AG423" s="21" t="s">
        <v>4033</v>
      </c>
      <c r="AH423" s="21" t="s">
        <v>368</v>
      </c>
      <c r="AK423" s="21" t="s">
        <v>116</v>
      </c>
      <c r="AL423" s="21" t="s">
        <v>117</v>
      </c>
      <c r="AM423" s="21" t="s">
        <v>64</v>
      </c>
      <c r="AN423" s="21" t="s">
        <v>65</v>
      </c>
      <c r="AO423" s="21" t="s">
        <v>103</v>
      </c>
      <c r="AP423" s="21" t="s">
        <v>104</v>
      </c>
      <c r="AQ423" s="21" t="s">
        <v>368</v>
      </c>
      <c r="AR423" s="21" t="s">
        <v>2512</v>
      </c>
      <c r="AS423" s="21" t="s">
        <v>4029</v>
      </c>
      <c r="AT423" s="21">
        <v>30049099</v>
      </c>
      <c r="BB423" s="21" t="s">
        <v>8367</v>
      </c>
    </row>
    <row r="424" spans="1:54" x14ac:dyDescent="0.25">
      <c r="A424" s="21" t="s">
        <v>52</v>
      </c>
      <c r="B424" s="22" t="s">
        <v>53</v>
      </c>
      <c r="C424" s="21" t="s">
        <v>5698</v>
      </c>
      <c r="D424" s="21" t="s">
        <v>356</v>
      </c>
      <c r="E424" s="21" t="s">
        <v>54</v>
      </c>
      <c r="M424" s="21" t="s">
        <v>314</v>
      </c>
      <c r="O424" s="21" t="s">
        <v>4035</v>
      </c>
      <c r="P424" s="21" t="s">
        <v>4036</v>
      </c>
      <c r="Q424" s="21" t="s">
        <v>4036</v>
      </c>
      <c r="R424" s="21" t="s">
        <v>4037</v>
      </c>
      <c r="S424" s="23" t="s">
        <v>4038</v>
      </c>
      <c r="T424" s="21" t="s">
        <v>4039</v>
      </c>
      <c r="U424" s="21" t="s">
        <v>4040</v>
      </c>
      <c r="V424" s="21" t="s">
        <v>2505</v>
      </c>
      <c r="W424" s="21" t="s">
        <v>56</v>
      </c>
      <c r="X424" s="21" t="s">
        <v>57</v>
      </c>
      <c r="Y424" s="21" t="s">
        <v>58</v>
      </c>
      <c r="Z424" s="21" t="s">
        <v>59</v>
      </c>
      <c r="AA424" s="21">
        <v>0</v>
      </c>
      <c r="AB424" s="21">
        <v>0</v>
      </c>
      <c r="AC424" s="24" t="s">
        <v>4041</v>
      </c>
      <c r="AD424" s="25" t="s">
        <v>4035</v>
      </c>
      <c r="AE424" s="25" t="s">
        <v>3569</v>
      </c>
      <c r="AG424" s="21" t="s">
        <v>4039</v>
      </c>
      <c r="AH424" s="21" t="s">
        <v>4042</v>
      </c>
      <c r="AK424" s="21" t="s">
        <v>229</v>
      </c>
      <c r="AL424" s="21" t="s">
        <v>63</v>
      </c>
      <c r="AM424" s="21" t="s">
        <v>64</v>
      </c>
      <c r="AN424" s="21" t="s">
        <v>65</v>
      </c>
      <c r="AO424" s="21" t="s">
        <v>183</v>
      </c>
      <c r="AP424" s="21" t="s">
        <v>430</v>
      </c>
      <c r="AQ424" s="21" t="s">
        <v>4042</v>
      </c>
      <c r="AR424" s="21" t="s">
        <v>2505</v>
      </c>
      <c r="AS424" s="21" t="s">
        <v>4043</v>
      </c>
      <c r="BB424" s="21" t="s">
        <v>8367</v>
      </c>
    </row>
    <row r="425" spans="1:54" x14ac:dyDescent="0.25">
      <c r="A425" s="21" t="s">
        <v>52</v>
      </c>
      <c r="B425" s="22" t="s">
        <v>53</v>
      </c>
      <c r="C425" s="21" t="s">
        <v>5698</v>
      </c>
      <c r="D425" s="21" t="s">
        <v>356</v>
      </c>
      <c r="E425" s="21" t="s">
        <v>54</v>
      </c>
      <c r="M425" s="21" t="s">
        <v>314</v>
      </c>
      <c r="O425" s="21" t="s">
        <v>4044</v>
      </c>
      <c r="P425" s="21" t="s">
        <v>4045</v>
      </c>
      <c r="Q425" s="21" t="s">
        <v>4045</v>
      </c>
      <c r="R425" s="21" t="s">
        <v>4046</v>
      </c>
      <c r="S425" s="23" t="s">
        <v>4047</v>
      </c>
      <c r="T425" s="21" t="s">
        <v>4048</v>
      </c>
      <c r="U425" s="21" t="s">
        <v>4049</v>
      </c>
      <c r="V425" s="21" t="s">
        <v>2505</v>
      </c>
      <c r="W425" s="21" t="s">
        <v>56</v>
      </c>
      <c r="X425" s="21" t="s">
        <v>57</v>
      </c>
      <c r="Y425" s="21" t="s">
        <v>58</v>
      </c>
      <c r="Z425" s="21" t="s">
        <v>59</v>
      </c>
      <c r="AA425" s="21">
        <v>0</v>
      </c>
      <c r="AB425" s="21">
        <v>0</v>
      </c>
      <c r="AC425" s="24" t="s">
        <v>4050</v>
      </c>
      <c r="AD425" s="25" t="s">
        <v>4044</v>
      </c>
      <c r="AE425" s="25" t="s">
        <v>3569</v>
      </c>
      <c r="AG425" s="21" t="s">
        <v>4048</v>
      </c>
      <c r="AH425" s="21" t="s">
        <v>4042</v>
      </c>
      <c r="AK425" s="21" t="s">
        <v>221</v>
      </c>
      <c r="AL425" s="21" t="s">
        <v>63</v>
      </c>
      <c r="AM425" s="21" t="s">
        <v>64</v>
      </c>
      <c r="AN425" s="21" t="s">
        <v>65</v>
      </c>
      <c r="AO425" s="21" t="s">
        <v>183</v>
      </c>
      <c r="AP425" s="21" t="s">
        <v>430</v>
      </c>
      <c r="AQ425" s="21" t="s">
        <v>4042</v>
      </c>
      <c r="AR425" s="21" t="s">
        <v>2505</v>
      </c>
      <c r="AS425" s="21" t="s">
        <v>4043</v>
      </c>
      <c r="BB425" s="21" t="s">
        <v>8367</v>
      </c>
    </row>
    <row r="426" spans="1:54" x14ac:dyDescent="0.25">
      <c r="A426" s="21" t="s">
        <v>52</v>
      </c>
      <c r="B426" s="22" t="s">
        <v>53</v>
      </c>
      <c r="C426" s="21" t="s">
        <v>5698</v>
      </c>
      <c r="D426" s="21" t="s">
        <v>356</v>
      </c>
      <c r="E426" s="21" t="s">
        <v>54</v>
      </c>
      <c r="M426" s="21" t="s">
        <v>314</v>
      </c>
      <c r="O426" s="21" t="s">
        <v>4051</v>
      </c>
      <c r="P426" s="21" t="s">
        <v>4052</v>
      </c>
      <c r="Q426" s="21" t="s">
        <v>4052</v>
      </c>
      <c r="R426" s="21" t="s">
        <v>4053</v>
      </c>
      <c r="S426" s="23" t="s">
        <v>4054</v>
      </c>
      <c r="T426" s="21" t="s">
        <v>4055</v>
      </c>
      <c r="U426" s="21" t="s">
        <v>4056</v>
      </c>
      <c r="V426" s="21" t="s">
        <v>317</v>
      </c>
      <c r="W426" s="21" t="s">
        <v>56</v>
      </c>
      <c r="X426" s="21" t="s">
        <v>530</v>
      </c>
      <c r="Y426" s="21" t="s">
        <v>58</v>
      </c>
      <c r="Z426" s="21" t="s">
        <v>59</v>
      </c>
      <c r="AA426" s="21">
        <v>0</v>
      </c>
      <c r="AB426" s="21">
        <v>0</v>
      </c>
      <c r="AC426" s="24" t="s">
        <v>4057</v>
      </c>
      <c r="AD426" s="25" t="s">
        <v>4051</v>
      </c>
      <c r="AE426" s="25" t="s">
        <v>3569</v>
      </c>
      <c r="AG426" s="21" t="s">
        <v>4055</v>
      </c>
      <c r="AH426" s="21" t="s">
        <v>4042</v>
      </c>
      <c r="AK426" s="21" t="s">
        <v>229</v>
      </c>
      <c r="AL426" s="21" t="s">
        <v>63</v>
      </c>
      <c r="AM426" s="21" t="s">
        <v>64</v>
      </c>
      <c r="AN426" s="21" t="s">
        <v>65</v>
      </c>
      <c r="AO426" s="21" t="s">
        <v>183</v>
      </c>
      <c r="AP426" s="21" t="s">
        <v>430</v>
      </c>
      <c r="AQ426" s="21" t="s">
        <v>4042</v>
      </c>
      <c r="AR426" s="21" t="s">
        <v>317</v>
      </c>
      <c r="AS426" s="21" t="s">
        <v>4058</v>
      </c>
      <c r="AT426" s="21" t="s">
        <v>4059</v>
      </c>
      <c r="AZ426" s="21" t="s">
        <v>76</v>
      </c>
      <c r="BB426" s="21" t="s">
        <v>8367</v>
      </c>
    </row>
    <row r="427" spans="1:54" x14ac:dyDescent="0.25">
      <c r="A427" s="21" t="s">
        <v>52</v>
      </c>
      <c r="B427" s="22" t="s">
        <v>53</v>
      </c>
      <c r="C427" s="21" t="s">
        <v>5698</v>
      </c>
      <c r="D427" s="21" t="s">
        <v>356</v>
      </c>
      <c r="E427" s="21" t="s">
        <v>54</v>
      </c>
      <c r="M427" s="21" t="s">
        <v>314</v>
      </c>
      <c r="O427" s="21" t="s">
        <v>4060</v>
      </c>
      <c r="P427" s="21" t="s">
        <v>4061</v>
      </c>
      <c r="Q427" s="21" t="s">
        <v>4061</v>
      </c>
      <c r="R427" s="21" t="s">
        <v>4062</v>
      </c>
      <c r="S427" s="23" t="s">
        <v>4062</v>
      </c>
      <c r="T427" s="21" t="s">
        <v>4063</v>
      </c>
      <c r="U427" s="21" t="s">
        <v>4063</v>
      </c>
      <c r="V427" s="21" t="s">
        <v>2511</v>
      </c>
      <c r="W427" s="21" t="s">
        <v>115</v>
      </c>
      <c r="X427" s="21" t="s">
        <v>69</v>
      </c>
      <c r="Y427" s="21" t="s">
        <v>58</v>
      </c>
      <c r="Z427" s="21" t="s">
        <v>59</v>
      </c>
      <c r="AA427" s="21">
        <v>0</v>
      </c>
      <c r="AB427" s="21">
        <v>0</v>
      </c>
      <c r="AC427" s="24" t="s">
        <v>4064</v>
      </c>
      <c r="AD427" s="25" t="s">
        <v>4060</v>
      </c>
      <c r="AE427" s="25" t="s">
        <v>3569</v>
      </c>
      <c r="AG427" s="21" t="s">
        <v>4063</v>
      </c>
      <c r="AH427" s="21" t="s">
        <v>368</v>
      </c>
      <c r="AK427" s="21" t="s">
        <v>272</v>
      </c>
      <c r="AL427" s="21" t="s">
        <v>117</v>
      </c>
      <c r="AM427" s="21" t="s">
        <v>64</v>
      </c>
      <c r="AN427" s="21" t="s">
        <v>65</v>
      </c>
      <c r="AO427" s="21" t="s">
        <v>103</v>
      </c>
      <c r="AP427" s="21" t="s">
        <v>104</v>
      </c>
      <c r="AQ427" s="21" t="s">
        <v>368</v>
      </c>
      <c r="AR427" s="21" t="s">
        <v>2511</v>
      </c>
      <c r="AS427" s="21" t="s">
        <v>4065</v>
      </c>
      <c r="AT427" s="21">
        <v>30049029</v>
      </c>
      <c r="AZ427" s="21" t="s">
        <v>76</v>
      </c>
      <c r="BB427" s="21" t="s">
        <v>8367</v>
      </c>
    </row>
    <row r="428" spans="1:54" x14ac:dyDescent="0.25">
      <c r="A428" s="21" t="s">
        <v>52</v>
      </c>
      <c r="B428" s="22" t="s">
        <v>53</v>
      </c>
      <c r="C428" s="21" t="s">
        <v>5698</v>
      </c>
      <c r="D428" s="21" t="s">
        <v>356</v>
      </c>
      <c r="E428" s="21" t="s">
        <v>54</v>
      </c>
      <c r="M428" s="21" t="s">
        <v>314</v>
      </c>
      <c r="O428" s="21" t="s">
        <v>4066</v>
      </c>
      <c r="P428" s="21" t="s">
        <v>4067</v>
      </c>
      <c r="Q428" s="21" t="s">
        <v>4067</v>
      </c>
      <c r="R428" s="21" t="s">
        <v>4068</v>
      </c>
      <c r="S428" s="23" t="s">
        <v>4069</v>
      </c>
      <c r="T428" s="21" t="s">
        <v>4070</v>
      </c>
      <c r="U428" s="21" t="s">
        <v>4071</v>
      </c>
      <c r="V428" s="21" t="s">
        <v>2511</v>
      </c>
      <c r="W428" s="21" t="s">
        <v>56</v>
      </c>
      <c r="X428" s="21" t="s">
        <v>530</v>
      </c>
      <c r="Y428" s="21" t="s">
        <v>58</v>
      </c>
      <c r="Z428" s="21" t="s">
        <v>59</v>
      </c>
      <c r="AA428" s="21">
        <v>0</v>
      </c>
      <c r="AB428" s="21">
        <v>0</v>
      </c>
      <c r="AC428" s="24" t="s">
        <v>4072</v>
      </c>
      <c r="AD428" s="25" t="s">
        <v>4066</v>
      </c>
      <c r="AE428" s="25" t="s">
        <v>3569</v>
      </c>
      <c r="AG428" s="21" t="s">
        <v>4070</v>
      </c>
      <c r="AH428" s="21" t="s">
        <v>368</v>
      </c>
      <c r="AK428" s="21" t="s">
        <v>128</v>
      </c>
      <c r="AL428" s="21" t="s">
        <v>63</v>
      </c>
      <c r="AM428" s="21" t="s">
        <v>64</v>
      </c>
      <c r="AN428" s="21" t="s">
        <v>65</v>
      </c>
      <c r="AO428" s="21" t="s">
        <v>103</v>
      </c>
      <c r="AP428" s="21" t="s">
        <v>104</v>
      </c>
      <c r="AQ428" s="21" t="s">
        <v>368</v>
      </c>
      <c r="AR428" s="21" t="s">
        <v>2511</v>
      </c>
      <c r="AS428" s="21" t="s">
        <v>4065</v>
      </c>
      <c r="AT428" s="21">
        <v>30049029</v>
      </c>
      <c r="AZ428" s="21" t="s">
        <v>76</v>
      </c>
      <c r="BB428" s="21" t="s">
        <v>8367</v>
      </c>
    </row>
    <row r="429" spans="1:54" x14ac:dyDescent="0.25">
      <c r="A429" s="21" t="s">
        <v>52</v>
      </c>
      <c r="B429" s="22" t="s">
        <v>53</v>
      </c>
      <c r="C429" s="21" t="s">
        <v>5698</v>
      </c>
      <c r="D429" s="21" t="s">
        <v>356</v>
      </c>
      <c r="E429" s="21" t="s">
        <v>54</v>
      </c>
      <c r="M429" s="21" t="s">
        <v>314</v>
      </c>
      <c r="O429" s="21" t="s">
        <v>4073</v>
      </c>
      <c r="P429" s="21" t="s">
        <v>4074</v>
      </c>
      <c r="Q429" s="21" t="s">
        <v>4074</v>
      </c>
      <c r="R429" s="21" t="s">
        <v>4075</v>
      </c>
      <c r="S429" s="23" t="s">
        <v>4075</v>
      </c>
      <c r="T429" s="21" t="s">
        <v>4076</v>
      </c>
      <c r="U429" s="21" t="s">
        <v>4076</v>
      </c>
      <c r="V429" s="21" t="s">
        <v>2500</v>
      </c>
      <c r="W429" s="21" t="s">
        <v>115</v>
      </c>
      <c r="X429" s="21" t="s">
        <v>69</v>
      </c>
      <c r="Y429" s="21" t="s">
        <v>58</v>
      </c>
      <c r="Z429" s="21" t="s">
        <v>59</v>
      </c>
      <c r="AA429" s="21">
        <v>0</v>
      </c>
      <c r="AB429" s="21">
        <v>0</v>
      </c>
      <c r="AC429" s="24" t="s">
        <v>4077</v>
      </c>
      <c r="AD429" s="25" t="s">
        <v>4073</v>
      </c>
      <c r="AE429" s="25" t="s">
        <v>3569</v>
      </c>
      <c r="AG429" s="21" t="s">
        <v>4076</v>
      </c>
      <c r="AH429" s="21" t="s">
        <v>368</v>
      </c>
      <c r="AK429" s="21" t="s">
        <v>4078</v>
      </c>
      <c r="AL429" s="21" t="s">
        <v>117</v>
      </c>
      <c r="AM429" s="21" t="s">
        <v>64</v>
      </c>
      <c r="AN429" s="21" t="s">
        <v>65</v>
      </c>
      <c r="AO429" s="21" t="s">
        <v>103</v>
      </c>
      <c r="AP429" s="21" t="s">
        <v>104</v>
      </c>
      <c r="AQ429" s="21" t="s">
        <v>368</v>
      </c>
      <c r="AR429" s="21" t="s">
        <v>2500</v>
      </c>
      <c r="AS429" s="21" t="s">
        <v>4079</v>
      </c>
      <c r="AT429" s="21">
        <v>30049029</v>
      </c>
      <c r="BB429" s="21" t="s">
        <v>8367</v>
      </c>
    </row>
    <row r="430" spans="1:54" x14ac:dyDescent="0.25">
      <c r="A430" s="21" t="s">
        <v>52</v>
      </c>
      <c r="B430" s="22" t="s">
        <v>53</v>
      </c>
      <c r="C430" s="21" t="s">
        <v>5698</v>
      </c>
      <c r="D430" s="21" t="s">
        <v>356</v>
      </c>
      <c r="E430" s="21" t="s">
        <v>54</v>
      </c>
      <c r="M430" s="21" t="s">
        <v>314</v>
      </c>
      <c r="O430" s="21" t="s">
        <v>4080</v>
      </c>
      <c r="P430" s="21" t="s">
        <v>4081</v>
      </c>
      <c r="Q430" s="21" t="s">
        <v>4081</v>
      </c>
      <c r="R430" s="21" t="s">
        <v>4082</v>
      </c>
      <c r="S430" s="23" t="s">
        <v>4082</v>
      </c>
      <c r="T430" s="21" t="s">
        <v>4083</v>
      </c>
      <c r="U430" s="21" t="s">
        <v>4083</v>
      </c>
      <c r="V430" s="21" t="s">
        <v>2502</v>
      </c>
      <c r="W430" s="21" t="s">
        <v>115</v>
      </c>
      <c r="X430" s="21" t="s">
        <v>69</v>
      </c>
      <c r="Y430" s="21" t="s">
        <v>58</v>
      </c>
      <c r="Z430" s="21" t="s">
        <v>59</v>
      </c>
      <c r="AA430" s="21">
        <v>0</v>
      </c>
      <c r="AB430" s="21">
        <v>0</v>
      </c>
      <c r="AC430" s="24" t="s">
        <v>4084</v>
      </c>
      <c r="AD430" s="25" t="s">
        <v>4080</v>
      </c>
      <c r="AE430" s="25" t="s">
        <v>3569</v>
      </c>
      <c r="AG430" s="21" t="s">
        <v>4083</v>
      </c>
      <c r="AH430" s="21" t="s">
        <v>368</v>
      </c>
      <c r="AK430" s="21" t="s">
        <v>304</v>
      </c>
      <c r="AL430" s="21" t="s">
        <v>117</v>
      </c>
      <c r="AM430" s="21" t="s">
        <v>64</v>
      </c>
      <c r="AN430" s="21" t="s">
        <v>65</v>
      </c>
      <c r="AO430" s="21" t="s">
        <v>103</v>
      </c>
      <c r="AP430" s="21" t="s">
        <v>104</v>
      </c>
      <c r="AQ430" s="21" t="s">
        <v>368</v>
      </c>
      <c r="AR430" s="21" t="s">
        <v>3587</v>
      </c>
      <c r="AS430" s="21" t="s">
        <v>4085</v>
      </c>
      <c r="AT430" s="21">
        <v>30049029</v>
      </c>
      <c r="BB430" s="21" t="s">
        <v>8367</v>
      </c>
    </row>
    <row r="431" spans="1:54" x14ac:dyDescent="0.25">
      <c r="A431" s="21" t="s">
        <v>52</v>
      </c>
      <c r="B431" s="22" t="s">
        <v>53</v>
      </c>
      <c r="C431" s="21" t="s">
        <v>5698</v>
      </c>
      <c r="D431" s="21" t="s">
        <v>356</v>
      </c>
      <c r="E431" s="21" t="s">
        <v>54</v>
      </c>
      <c r="M431" s="21" t="s">
        <v>314</v>
      </c>
      <c r="O431" s="21" t="s">
        <v>4086</v>
      </c>
      <c r="P431" s="21" t="s">
        <v>4087</v>
      </c>
      <c r="Q431" s="21" t="s">
        <v>4087</v>
      </c>
      <c r="R431" s="21" t="s">
        <v>4088</v>
      </c>
      <c r="S431" s="23" t="s">
        <v>4089</v>
      </c>
      <c r="T431" s="21" t="s">
        <v>4090</v>
      </c>
      <c r="U431" s="21" t="s">
        <v>4091</v>
      </c>
      <c r="V431" s="21" t="s">
        <v>2502</v>
      </c>
      <c r="W431" s="21" t="s">
        <v>56</v>
      </c>
      <c r="X431" s="21" t="s">
        <v>57</v>
      </c>
      <c r="Y431" s="21" t="s">
        <v>58</v>
      </c>
      <c r="Z431" s="21" t="s">
        <v>59</v>
      </c>
      <c r="AA431" s="21">
        <v>0</v>
      </c>
      <c r="AB431" s="21">
        <v>0</v>
      </c>
      <c r="AC431" s="24" t="s">
        <v>4092</v>
      </c>
      <c r="AD431" s="25" t="s">
        <v>4086</v>
      </c>
      <c r="AE431" s="25" t="s">
        <v>3569</v>
      </c>
      <c r="AG431" s="21" t="s">
        <v>4090</v>
      </c>
      <c r="AH431" s="21" t="s">
        <v>368</v>
      </c>
      <c r="AK431" s="21" t="s">
        <v>128</v>
      </c>
      <c r="AL431" s="21" t="s">
        <v>63</v>
      </c>
      <c r="AM431" s="21" t="s">
        <v>64</v>
      </c>
      <c r="AN431" s="21" t="s">
        <v>65</v>
      </c>
      <c r="AO431" s="21" t="s">
        <v>103</v>
      </c>
      <c r="AP431" s="21" t="s">
        <v>104</v>
      </c>
      <c r="AQ431" s="21" t="s">
        <v>368</v>
      </c>
      <c r="AR431" s="21" t="s">
        <v>3587</v>
      </c>
      <c r="AS431" s="21" t="s">
        <v>4085</v>
      </c>
      <c r="AT431" s="21">
        <v>30049029</v>
      </c>
      <c r="BB431" s="21" t="s">
        <v>8367</v>
      </c>
    </row>
    <row r="432" spans="1:54" x14ac:dyDescent="0.25">
      <c r="A432" s="21" t="s">
        <v>52</v>
      </c>
      <c r="B432" s="22" t="s">
        <v>53</v>
      </c>
      <c r="C432" s="21" t="s">
        <v>5698</v>
      </c>
      <c r="D432" s="21" t="s">
        <v>356</v>
      </c>
      <c r="E432" s="21" t="s">
        <v>54</v>
      </c>
      <c r="M432" s="21" t="s">
        <v>314</v>
      </c>
      <c r="O432" s="21" t="s">
        <v>4093</v>
      </c>
      <c r="P432" s="21" t="s">
        <v>4094</v>
      </c>
      <c r="Q432" s="21" t="s">
        <v>4094</v>
      </c>
      <c r="R432" s="21" t="s">
        <v>4095</v>
      </c>
      <c r="S432" s="23" t="s">
        <v>4096</v>
      </c>
      <c r="T432" s="21" t="s">
        <v>4097</v>
      </c>
      <c r="U432" s="21" t="s">
        <v>4098</v>
      </c>
      <c r="V432" s="21" t="s">
        <v>2503</v>
      </c>
      <c r="W432" s="21" t="s">
        <v>56</v>
      </c>
      <c r="X432" s="21" t="s">
        <v>57</v>
      </c>
      <c r="Y432" s="21" t="s">
        <v>58</v>
      </c>
      <c r="Z432" s="21" t="s">
        <v>59</v>
      </c>
      <c r="AA432" s="21">
        <v>0</v>
      </c>
      <c r="AB432" s="21">
        <v>0</v>
      </c>
      <c r="AC432" s="24" t="s">
        <v>4099</v>
      </c>
      <c r="AD432" s="25" t="s">
        <v>4093</v>
      </c>
      <c r="AE432" s="25" t="s">
        <v>3569</v>
      </c>
      <c r="AG432" s="21" t="s">
        <v>4097</v>
      </c>
      <c r="AH432" s="21" t="s">
        <v>368</v>
      </c>
      <c r="AK432" s="21" t="s">
        <v>128</v>
      </c>
      <c r="AL432" s="21" t="s">
        <v>63</v>
      </c>
      <c r="AM432" s="21" t="s">
        <v>64</v>
      </c>
      <c r="AN432" s="21" t="s">
        <v>65</v>
      </c>
      <c r="AO432" s="21" t="s">
        <v>103</v>
      </c>
      <c r="AP432" s="21" t="s">
        <v>104</v>
      </c>
      <c r="AQ432" s="21" t="s">
        <v>368</v>
      </c>
      <c r="AR432" s="21" t="s">
        <v>2503</v>
      </c>
      <c r="AS432" s="21" t="s">
        <v>4100</v>
      </c>
      <c r="AT432" s="21">
        <v>30049029</v>
      </c>
      <c r="BB432" s="21" t="s">
        <v>8367</v>
      </c>
    </row>
    <row r="433" spans="1:54" x14ac:dyDescent="0.25">
      <c r="A433" s="21" t="s">
        <v>52</v>
      </c>
      <c r="B433" s="22" t="s">
        <v>53</v>
      </c>
      <c r="C433" s="21" t="s">
        <v>5698</v>
      </c>
      <c r="D433" s="21" t="s">
        <v>356</v>
      </c>
      <c r="E433" s="21" t="s">
        <v>54</v>
      </c>
      <c r="M433" s="21" t="s">
        <v>314</v>
      </c>
      <c r="O433" s="21" t="s">
        <v>4101</v>
      </c>
      <c r="P433" s="21" t="s">
        <v>4102</v>
      </c>
      <c r="Q433" s="21" t="s">
        <v>4102</v>
      </c>
      <c r="R433" s="21" t="s">
        <v>4103</v>
      </c>
      <c r="S433" s="23" t="s">
        <v>4103</v>
      </c>
      <c r="T433" s="21" t="s">
        <v>4104</v>
      </c>
      <c r="U433" s="21" t="s">
        <v>4104</v>
      </c>
      <c r="V433" s="21" t="s">
        <v>2470</v>
      </c>
      <c r="W433" s="21" t="s">
        <v>115</v>
      </c>
      <c r="X433" s="21" t="s">
        <v>69</v>
      </c>
      <c r="Y433" s="21" t="s">
        <v>58</v>
      </c>
      <c r="Z433" s="21" t="s">
        <v>59</v>
      </c>
      <c r="AA433" s="21">
        <v>0</v>
      </c>
      <c r="AB433" s="21">
        <v>0</v>
      </c>
      <c r="AC433" s="24" t="s">
        <v>4105</v>
      </c>
      <c r="AD433" s="25" t="s">
        <v>4101</v>
      </c>
      <c r="AE433" s="25" t="s">
        <v>3569</v>
      </c>
      <c r="AG433" s="21" t="s">
        <v>4104</v>
      </c>
      <c r="AH433" s="21" t="s">
        <v>368</v>
      </c>
      <c r="AK433" s="21" t="s">
        <v>304</v>
      </c>
      <c r="AL433" s="21" t="s">
        <v>117</v>
      </c>
      <c r="AM433" s="21" t="s">
        <v>64</v>
      </c>
      <c r="AN433" s="21" t="s">
        <v>65</v>
      </c>
      <c r="AO433" s="21" t="s">
        <v>103</v>
      </c>
      <c r="AP433" s="21" t="s">
        <v>104</v>
      </c>
      <c r="AQ433" s="21" t="s">
        <v>368</v>
      </c>
      <c r="AR433" s="21" t="s">
        <v>2471</v>
      </c>
      <c r="AS433" s="21" t="s">
        <v>4106</v>
      </c>
      <c r="AT433" s="21">
        <v>33049930</v>
      </c>
      <c r="BB433" s="21" t="s">
        <v>8367</v>
      </c>
    </row>
    <row r="434" spans="1:54" x14ac:dyDescent="0.25">
      <c r="A434" s="21" t="s">
        <v>52</v>
      </c>
      <c r="B434" s="22" t="s">
        <v>53</v>
      </c>
      <c r="C434" s="21" t="s">
        <v>5698</v>
      </c>
      <c r="D434" s="21" t="s">
        <v>356</v>
      </c>
      <c r="E434" s="21" t="s">
        <v>54</v>
      </c>
      <c r="M434" s="21" t="s">
        <v>314</v>
      </c>
      <c r="O434" s="21" t="s">
        <v>4107</v>
      </c>
      <c r="P434" s="21" t="s">
        <v>4108</v>
      </c>
      <c r="Q434" s="21" t="s">
        <v>4108</v>
      </c>
      <c r="R434" s="21" t="s">
        <v>4109</v>
      </c>
      <c r="S434" s="23" t="s">
        <v>4110</v>
      </c>
      <c r="T434" s="21" t="s">
        <v>4111</v>
      </c>
      <c r="U434" s="21" t="s">
        <v>4112</v>
      </c>
      <c r="V434" s="21" t="s">
        <v>3230</v>
      </c>
      <c r="W434" s="21" t="s">
        <v>68</v>
      </c>
      <c r="X434" s="21" t="s">
        <v>69</v>
      </c>
      <c r="Y434" s="21" t="s">
        <v>58</v>
      </c>
      <c r="Z434" s="21" t="s">
        <v>59</v>
      </c>
      <c r="AA434" s="21">
        <v>0</v>
      </c>
      <c r="AB434" s="21">
        <v>0</v>
      </c>
      <c r="AC434" s="24" t="s">
        <v>4113</v>
      </c>
      <c r="AD434" s="25" t="s">
        <v>4107</v>
      </c>
      <c r="AE434" s="25" t="s">
        <v>3569</v>
      </c>
      <c r="AG434" s="21" t="s">
        <v>4111</v>
      </c>
      <c r="AH434" s="21" t="s">
        <v>2023</v>
      </c>
      <c r="AK434" s="21" t="s">
        <v>168</v>
      </c>
      <c r="AL434" s="21" t="s">
        <v>71</v>
      </c>
      <c r="AM434" s="21" t="s">
        <v>64</v>
      </c>
      <c r="AN434" s="21" t="s">
        <v>65</v>
      </c>
      <c r="AO434" s="21" t="s">
        <v>112</v>
      </c>
      <c r="AP434" s="21" t="s">
        <v>113</v>
      </c>
      <c r="AQ434" s="21" t="s">
        <v>2023</v>
      </c>
      <c r="AR434" s="21" t="s">
        <v>3230</v>
      </c>
      <c r="AS434" s="21" t="s">
        <v>4114</v>
      </c>
      <c r="BB434" s="21" t="s">
        <v>8367</v>
      </c>
    </row>
    <row r="435" spans="1:54" x14ac:dyDescent="0.25">
      <c r="A435" s="21" t="s">
        <v>52</v>
      </c>
      <c r="B435" s="22" t="s">
        <v>53</v>
      </c>
      <c r="C435" s="21" t="s">
        <v>5698</v>
      </c>
      <c r="D435" s="21" t="s">
        <v>356</v>
      </c>
      <c r="E435" s="21" t="s">
        <v>54</v>
      </c>
      <c r="M435" s="21" t="s">
        <v>314</v>
      </c>
      <c r="O435" s="21" t="s">
        <v>4115</v>
      </c>
      <c r="P435" s="21" t="s">
        <v>4116</v>
      </c>
      <c r="Q435" s="21" t="s">
        <v>4116</v>
      </c>
      <c r="R435" s="21" t="s">
        <v>4117</v>
      </c>
      <c r="S435" s="23" t="s">
        <v>4118</v>
      </c>
      <c r="T435" s="21" t="s">
        <v>4119</v>
      </c>
      <c r="U435" s="21" t="s">
        <v>4120</v>
      </c>
      <c r="V435" s="21" t="s">
        <v>3230</v>
      </c>
      <c r="W435" s="21" t="s">
        <v>68</v>
      </c>
      <c r="X435" s="21" t="s">
        <v>69</v>
      </c>
      <c r="Y435" s="21" t="s">
        <v>58</v>
      </c>
      <c r="Z435" s="21" t="s">
        <v>59</v>
      </c>
      <c r="AA435" s="21">
        <v>0</v>
      </c>
      <c r="AB435" s="21">
        <v>0</v>
      </c>
      <c r="AC435" s="24" t="s">
        <v>4121</v>
      </c>
      <c r="AD435" s="25" t="s">
        <v>4115</v>
      </c>
      <c r="AE435" s="25" t="s">
        <v>3569</v>
      </c>
      <c r="AG435" s="21" t="s">
        <v>4119</v>
      </c>
      <c r="AH435" s="21" t="s">
        <v>4122</v>
      </c>
      <c r="AK435" s="21" t="s">
        <v>168</v>
      </c>
      <c r="AL435" s="21" t="s">
        <v>71</v>
      </c>
      <c r="AM435" s="21" t="s">
        <v>64</v>
      </c>
      <c r="AN435" s="21" t="s">
        <v>65</v>
      </c>
      <c r="AO435" s="21" t="s">
        <v>112</v>
      </c>
      <c r="AP435" s="21" t="s">
        <v>113</v>
      </c>
      <c r="AQ435" s="21" t="s">
        <v>4122</v>
      </c>
      <c r="AR435" s="21" t="s">
        <v>3230</v>
      </c>
      <c r="AS435" s="21" t="s">
        <v>4123</v>
      </c>
      <c r="BB435" s="21" t="s">
        <v>8367</v>
      </c>
    </row>
    <row r="436" spans="1:54" x14ac:dyDescent="0.25">
      <c r="A436" s="21" t="s">
        <v>52</v>
      </c>
      <c r="B436" s="22" t="s">
        <v>53</v>
      </c>
      <c r="C436" s="21" t="s">
        <v>5698</v>
      </c>
      <c r="D436" s="21" t="s">
        <v>356</v>
      </c>
      <c r="E436" s="21" t="s">
        <v>54</v>
      </c>
      <c r="M436" s="21" t="s">
        <v>314</v>
      </c>
      <c r="O436" s="21" t="s">
        <v>4124</v>
      </c>
      <c r="P436" s="21" t="s">
        <v>4125</v>
      </c>
      <c r="Q436" s="21" t="s">
        <v>4125</v>
      </c>
      <c r="R436" s="21" t="s">
        <v>4126</v>
      </c>
      <c r="S436" s="23" t="s">
        <v>4126</v>
      </c>
      <c r="T436" s="21" t="s">
        <v>4127</v>
      </c>
      <c r="U436" s="21" t="s">
        <v>4127</v>
      </c>
      <c r="V436" s="21" t="s">
        <v>3541</v>
      </c>
      <c r="W436" s="21" t="s">
        <v>115</v>
      </c>
      <c r="X436" s="21" t="s">
        <v>69</v>
      </c>
      <c r="Y436" s="21" t="s">
        <v>1979</v>
      </c>
      <c r="Z436" s="21" t="s">
        <v>59</v>
      </c>
      <c r="AA436" s="21">
        <v>0</v>
      </c>
      <c r="AB436" s="21">
        <v>0</v>
      </c>
      <c r="AC436" s="24" t="s">
        <v>4128</v>
      </c>
      <c r="AD436" s="25" t="s">
        <v>4124</v>
      </c>
      <c r="AE436" s="25" t="s">
        <v>3569</v>
      </c>
      <c r="AG436" s="21" t="s">
        <v>4127</v>
      </c>
      <c r="AH436" s="21" t="s">
        <v>2014</v>
      </c>
      <c r="AK436" s="21" t="s">
        <v>1296</v>
      </c>
      <c r="AL436" s="21" t="s">
        <v>195</v>
      </c>
      <c r="AM436" s="21" t="s">
        <v>64</v>
      </c>
      <c r="AN436" s="21" t="s">
        <v>65</v>
      </c>
      <c r="AO436" s="21" t="s">
        <v>103</v>
      </c>
      <c r="AP436" s="21" t="s">
        <v>1333</v>
      </c>
      <c r="AQ436" s="21" t="s">
        <v>2014</v>
      </c>
      <c r="AR436" s="21" t="s">
        <v>3542</v>
      </c>
      <c r="AS436" s="21" t="s">
        <v>4129</v>
      </c>
      <c r="AT436" s="21">
        <v>30044090</v>
      </c>
      <c r="AZ436" s="21" t="s">
        <v>76</v>
      </c>
      <c r="BB436" s="21" t="s">
        <v>8367</v>
      </c>
    </row>
    <row r="437" spans="1:54" x14ac:dyDescent="0.25">
      <c r="A437" s="21" t="s">
        <v>52</v>
      </c>
      <c r="B437" s="22" t="s">
        <v>53</v>
      </c>
      <c r="C437" s="21" t="s">
        <v>5698</v>
      </c>
      <c r="D437" s="21" t="s">
        <v>356</v>
      </c>
      <c r="E437" s="21" t="s">
        <v>54</v>
      </c>
      <c r="M437" s="21" t="s">
        <v>314</v>
      </c>
      <c r="O437" s="21" t="s">
        <v>4130</v>
      </c>
      <c r="P437" s="21" t="s">
        <v>4131</v>
      </c>
      <c r="Q437" s="21" t="s">
        <v>4131</v>
      </c>
      <c r="R437" s="21" t="s">
        <v>4132</v>
      </c>
      <c r="S437" s="23" t="s">
        <v>4132</v>
      </c>
      <c r="T437" s="21" t="s">
        <v>4133</v>
      </c>
      <c r="U437" s="21" t="s">
        <v>4133</v>
      </c>
      <c r="V437" s="21" t="s">
        <v>2505</v>
      </c>
      <c r="W437" s="21" t="s">
        <v>115</v>
      </c>
      <c r="X437" s="21" t="s">
        <v>69</v>
      </c>
      <c r="Y437" s="21" t="s">
        <v>58</v>
      </c>
      <c r="Z437" s="21" t="s">
        <v>59</v>
      </c>
      <c r="AA437" s="21">
        <v>0</v>
      </c>
      <c r="AB437" s="21">
        <v>0</v>
      </c>
      <c r="AC437" s="24" t="s">
        <v>4134</v>
      </c>
      <c r="AD437" s="25" t="s">
        <v>4130</v>
      </c>
      <c r="AE437" s="25" t="s">
        <v>3569</v>
      </c>
      <c r="AG437" s="21" t="s">
        <v>4133</v>
      </c>
      <c r="AH437" s="21" t="s">
        <v>4135</v>
      </c>
      <c r="AK437" s="21" t="s">
        <v>304</v>
      </c>
      <c r="AL437" s="21" t="s">
        <v>117</v>
      </c>
      <c r="AM437" s="21" t="s">
        <v>64</v>
      </c>
      <c r="AN437" s="21" t="s">
        <v>65</v>
      </c>
      <c r="AO437" s="21" t="s">
        <v>103</v>
      </c>
      <c r="AP437" s="21" t="s">
        <v>104</v>
      </c>
      <c r="AQ437" s="21" t="s">
        <v>4135</v>
      </c>
      <c r="AR437" s="21" t="s">
        <v>2505</v>
      </c>
      <c r="AS437" s="21" t="s">
        <v>4136</v>
      </c>
      <c r="BB437" s="21" t="s">
        <v>8367</v>
      </c>
    </row>
    <row r="438" spans="1:54" x14ac:dyDescent="0.25">
      <c r="A438" s="21" t="s">
        <v>52</v>
      </c>
      <c r="B438" s="22" t="s">
        <v>53</v>
      </c>
      <c r="C438" s="21" t="s">
        <v>5698</v>
      </c>
      <c r="D438" s="21" t="s">
        <v>356</v>
      </c>
      <c r="E438" s="21" t="s">
        <v>54</v>
      </c>
      <c r="M438" s="21" t="s">
        <v>314</v>
      </c>
      <c r="O438" s="21" t="s">
        <v>4137</v>
      </c>
      <c r="P438" s="21" t="s">
        <v>4138</v>
      </c>
      <c r="Q438" s="21" t="s">
        <v>4138</v>
      </c>
      <c r="R438" s="21" t="s">
        <v>4139</v>
      </c>
      <c r="S438" s="23" t="s">
        <v>4139</v>
      </c>
      <c r="T438" s="21" t="s">
        <v>4140</v>
      </c>
      <c r="U438" s="21" t="s">
        <v>4140</v>
      </c>
      <c r="V438" s="21" t="s">
        <v>2505</v>
      </c>
      <c r="W438" s="21" t="s">
        <v>115</v>
      </c>
      <c r="X438" s="21" t="s">
        <v>69</v>
      </c>
      <c r="Y438" s="21" t="s">
        <v>58</v>
      </c>
      <c r="Z438" s="21" t="s">
        <v>59</v>
      </c>
      <c r="AA438" s="21">
        <v>0</v>
      </c>
      <c r="AB438" s="21">
        <v>0</v>
      </c>
      <c r="AC438" s="24" t="s">
        <v>4141</v>
      </c>
      <c r="AD438" s="25" t="s">
        <v>4137</v>
      </c>
      <c r="AE438" s="25" t="s">
        <v>3569</v>
      </c>
      <c r="AG438" s="21" t="s">
        <v>4140</v>
      </c>
      <c r="AH438" s="21" t="s">
        <v>4135</v>
      </c>
      <c r="AK438" s="21" t="s">
        <v>304</v>
      </c>
      <c r="AL438" s="21" t="s">
        <v>117</v>
      </c>
      <c r="AM438" s="21" t="s">
        <v>64</v>
      </c>
      <c r="AN438" s="21" t="s">
        <v>65</v>
      </c>
      <c r="AO438" s="21" t="s">
        <v>103</v>
      </c>
      <c r="AP438" s="21" t="s">
        <v>104</v>
      </c>
      <c r="AQ438" s="21" t="s">
        <v>4135</v>
      </c>
      <c r="AR438" s="21" t="s">
        <v>2505</v>
      </c>
      <c r="AS438" s="21" t="s">
        <v>4142</v>
      </c>
      <c r="BB438" s="21" t="s">
        <v>8367</v>
      </c>
    </row>
    <row r="439" spans="1:54" x14ac:dyDescent="0.25">
      <c r="A439" s="21" t="s">
        <v>52</v>
      </c>
      <c r="B439" s="22" t="s">
        <v>53</v>
      </c>
      <c r="C439" s="21" t="s">
        <v>5698</v>
      </c>
      <c r="D439" s="21" t="s">
        <v>356</v>
      </c>
      <c r="E439" s="21" t="s">
        <v>54</v>
      </c>
      <c r="M439" s="21" t="s">
        <v>314</v>
      </c>
      <c r="O439" s="21" t="s">
        <v>4143</v>
      </c>
      <c r="P439" s="21" t="s">
        <v>4144</v>
      </c>
      <c r="Q439" s="21" t="s">
        <v>4144</v>
      </c>
      <c r="R439" s="21" t="s">
        <v>4145</v>
      </c>
      <c r="S439" s="23" t="s">
        <v>4145</v>
      </c>
      <c r="T439" s="21" t="s">
        <v>4146</v>
      </c>
      <c r="U439" s="21" t="s">
        <v>4146</v>
      </c>
      <c r="V439" s="21" t="s">
        <v>2512</v>
      </c>
      <c r="W439" s="21" t="s">
        <v>101</v>
      </c>
      <c r="X439" s="21" t="s">
        <v>69</v>
      </c>
      <c r="Y439" s="21" t="s">
        <v>58</v>
      </c>
      <c r="Z439" s="21" t="s">
        <v>59</v>
      </c>
      <c r="AA439" s="21">
        <v>0</v>
      </c>
      <c r="AB439" s="21">
        <v>0</v>
      </c>
      <c r="AC439" s="24" t="s">
        <v>4147</v>
      </c>
      <c r="AD439" s="25" t="s">
        <v>4143</v>
      </c>
      <c r="AE439" s="25" t="s">
        <v>3569</v>
      </c>
      <c r="AG439" s="21" t="s">
        <v>4146</v>
      </c>
      <c r="AH439" s="21" t="s">
        <v>368</v>
      </c>
      <c r="AK439" s="21" t="s">
        <v>270</v>
      </c>
      <c r="AL439" s="21" t="s">
        <v>102</v>
      </c>
      <c r="AM439" s="21" t="s">
        <v>64</v>
      </c>
      <c r="AN439" s="21" t="s">
        <v>65</v>
      </c>
      <c r="AO439" s="21" t="s">
        <v>103</v>
      </c>
      <c r="AP439" s="21" t="s">
        <v>104</v>
      </c>
      <c r="AQ439" s="21" t="s">
        <v>368</v>
      </c>
      <c r="AR439" s="21" t="s">
        <v>2512</v>
      </c>
      <c r="AS439" s="21" t="s">
        <v>4148</v>
      </c>
      <c r="BB439" s="21" t="s">
        <v>8367</v>
      </c>
    </row>
    <row r="440" spans="1:54" x14ac:dyDescent="0.25">
      <c r="A440" s="21" t="s">
        <v>52</v>
      </c>
      <c r="B440" s="22" t="s">
        <v>53</v>
      </c>
      <c r="C440" s="21" t="s">
        <v>5698</v>
      </c>
      <c r="D440" s="21" t="s">
        <v>356</v>
      </c>
      <c r="E440" s="21" t="s">
        <v>54</v>
      </c>
      <c r="M440" s="21" t="s">
        <v>314</v>
      </c>
      <c r="O440" s="21" t="s">
        <v>4149</v>
      </c>
      <c r="P440" s="21" t="s">
        <v>4150</v>
      </c>
      <c r="Q440" s="21" t="s">
        <v>4150</v>
      </c>
      <c r="R440" s="21" t="s">
        <v>4151</v>
      </c>
      <c r="S440" s="23" t="s">
        <v>4151</v>
      </c>
      <c r="T440" s="21" t="s">
        <v>4152</v>
      </c>
      <c r="U440" s="21" t="s">
        <v>4152</v>
      </c>
      <c r="V440" s="21" t="s">
        <v>2478</v>
      </c>
      <c r="W440" s="21" t="s">
        <v>115</v>
      </c>
      <c r="X440" s="21" t="s">
        <v>69</v>
      </c>
      <c r="Y440" s="21" t="s">
        <v>58</v>
      </c>
      <c r="Z440" s="21" t="s">
        <v>59</v>
      </c>
      <c r="AA440" s="21">
        <v>0</v>
      </c>
      <c r="AB440" s="21">
        <v>0</v>
      </c>
      <c r="AC440" s="24" t="s">
        <v>4153</v>
      </c>
      <c r="AD440" s="25" t="s">
        <v>4149</v>
      </c>
      <c r="AE440" s="25" t="s">
        <v>3569</v>
      </c>
      <c r="AG440" s="21" t="s">
        <v>4152</v>
      </c>
      <c r="AH440" s="21" t="s">
        <v>368</v>
      </c>
      <c r="AK440" s="21" t="s">
        <v>175</v>
      </c>
      <c r="AL440" s="21" t="s">
        <v>515</v>
      </c>
      <c r="AM440" s="21" t="s">
        <v>64</v>
      </c>
      <c r="AN440" s="21" t="s">
        <v>65</v>
      </c>
      <c r="AO440" s="21" t="s">
        <v>103</v>
      </c>
      <c r="AP440" s="21" t="s">
        <v>104</v>
      </c>
      <c r="AQ440" s="21" t="s">
        <v>368</v>
      </c>
      <c r="AR440" s="21" t="s">
        <v>2478</v>
      </c>
      <c r="AS440" s="21" t="s">
        <v>4154</v>
      </c>
      <c r="AT440" s="21">
        <v>30049029</v>
      </c>
      <c r="BB440" s="21" t="s">
        <v>8367</v>
      </c>
    </row>
    <row r="441" spans="1:54" x14ac:dyDescent="0.25">
      <c r="A441" s="21" t="s">
        <v>52</v>
      </c>
      <c r="B441" s="22" t="s">
        <v>53</v>
      </c>
      <c r="C441" s="21" t="s">
        <v>5698</v>
      </c>
      <c r="D441" s="21" t="s">
        <v>356</v>
      </c>
      <c r="E441" s="21" t="s">
        <v>54</v>
      </c>
      <c r="M441" s="21" t="s">
        <v>314</v>
      </c>
      <c r="O441" s="21" t="s">
        <v>4155</v>
      </c>
      <c r="P441" s="21" t="s">
        <v>4156</v>
      </c>
      <c r="Q441" s="21" t="s">
        <v>4156</v>
      </c>
      <c r="R441" s="21" t="s">
        <v>4157</v>
      </c>
      <c r="S441" s="23" t="s">
        <v>4158</v>
      </c>
      <c r="T441" s="21" t="s">
        <v>4159</v>
      </c>
      <c r="U441" s="21" t="s">
        <v>4160</v>
      </c>
      <c r="V441" s="21" t="s">
        <v>2478</v>
      </c>
      <c r="W441" s="21" t="s">
        <v>56</v>
      </c>
      <c r="X441" s="21" t="s">
        <v>57</v>
      </c>
      <c r="Y441" s="21" t="s">
        <v>58</v>
      </c>
      <c r="Z441" s="21" t="s">
        <v>59</v>
      </c>
      <c r="AA441" s="21">
        <v>0</v>
      </c>
      <c r="AB441" s="21">
        <v>0</v>
      </c>
      <c r="AC441" s="24" t="s">
        <v>4161</v>
      </c>
      <c r="AD441" s="25" t="s">
        <v>4155</v>
      </c>
      <c r="AE441" s="25" t="s">
        <v>3569</v>
      </c>
      <c r="AG441" s="21" t="s">
        <v>4159</v>
      </c>
      <c r="AH441" s="21" t="s">
        <v>368</v>
      </c>
      <c r="AK441" s="21" t="s">
        <v>128</v>
      </c>
      <c r="AL441" s="21" t="s">
        <v>63</v>
      </c>
      <c r="AM441" s="21" t="s">
        <v>64</v>
      </c>
      <c r="AN441" s="21" t="s">
        <v>65</v>
      </c>
      <c r="AO441" s="21" t="s">
        <v>103</v>
      </c>
      <c r="AP441" s="21" t="s">
        <v>104</v>
      </c>
      <c r="AQ441" s="21" t="s">
        <v>368</v>
      </c>
      <c r="AR441" s="21" t="s">
        <v>2478</v>
      </c>
      <c r="AS441" s="21" t="s">
        <v>4154</v>
      </c>
      <c r="AT441" s="21">
        <v>30049029</v>
      </c>
      <c r="BB441" s="21" t="s">
        <v>8367</v>
      </c>
    </row>
    <row r="442" spans="1:54" x14ac:dyDescent="0.25">
      <c r="A442" s="21" t="s">
        <v>52</v>
      </c>
      <c r="B442" s="22" t="s">
        <v>53</v>
      </c>
      <c r="C442" s="21" t="s">
        <v>5698</v>
      </c>
      <c r="D442" s="21" t="s">
        <v>356</v>
      </c>
      <c r="E442" s="21" t="s">
        <v>54</v>
      </c>
      <c r="M442" s="21" t="s">
        <v>314</v>
      </c>
      <c r="O442" s="21" t="s">
        <v>4162</v>
      </c>
      <c r="P442" s="21" t="s">
        <v>4163</v>
      </c>
      <c r="Q442" s="21" t="s">
        <v>4163</v>
      </c>
      <c r="R442" s="21" t="s">
        <v>4164</v>
      </c>
      <c r="S442" s="23" t="s">
        <v>4165</v>
      </c>
      <c r="T442" s="21" t="s">
        <v>4166</v>
      </c>
      <c r="U442" s="21" t="s">
        <v>4167</v>
      </c>
      <c r="V442" s="21" t="s">
        <v>2511</v>
      </c>
      <c r="W442" s="21" t="s">
        <v>56</v>
      </c>
      <c r="X442" s="21" t="s">
        <v>69</v>
      </c>
      <c r="Y442" s="21" t="s">
        <v>58</v>
      </c>
      <c r="Z442" s="21" t="s">
        <v>59</v>
      </c>
      <c r="AA442" s="21">
        <v>0</v>
      </c>
      <c r="AB442" s="21">
        <v>0</v>
      </c>
      <c r="AC442" s="24" t="s">
        <v>4168</v>
      </c>
      <c r="AD442" s="25" t="s">
        <v>4162</v>
      </c>
      <c r="AE442" s="25" t="s">
        <v>3569</v>
      </c>
      <c r="AG442" s="21" t="s">
        <v>4166</v>
      </c>
      <c r="AH442" s="21" t="s">
        <v>1977</v>
      </c>
      <c r="AK442" s="21" t="s">
        <v>140</v>
      </c>
      <c r="AL442" s="21" t="s">
        <v>63</v>
      </c>
      <c r="AM442" s="21" t="s">
        <v>64</v>
      </c>
      <c r="AN442" s="21" t="s">
        <v>65</v>
      </c>
      <c r="AO442" s="21" t="s">
        <v>107</v>
      </c>
      <c r="AP442" s="21" t="s">
        <v>108</v>
      </c>
      <c r="AQ442" s="21" t="s">
        <v>1977</v>
      </c>
      <c r="AR442" s="21" t="s">
        <v>2511</v>
      </c>
      <c r="AS442" s="21" t="s">
        <v>4169</v>
      </c>
      <c r="BB442" s="21" t="s">
        <v>8367</v>
      </c>
    </row>
    <row r="443" spans="1:54" x14ac:dyDescent="0.25">
      <c r="A443" s="21" t="s">
        <v>52</v>
      </c>
      <c r="B443" s="22" t="s">
        <v>53</v>
      </c>
      <c r="C443" s="21" t="s">
        <v>5698</v>
      </c>
      <c r="D443" s="21" t="s">
        <v>356</v>
      </c>
      <c r="E443" s="21" t="s">
        <v>54</v>
      </c>
      <c r="M443" s="21" t="s">
        <v>314</v>
      </c>
      <c r="O443" s="21" t="s">
        <v>4170</v>
      </c>
      <c r="P443" s="21" t="s">
        <v>4171</v>
      </c>
      <c r="Q443" s="21" t="s">
        <v>4171</v>
      </c>
      <c r="R443" s="21" t="s">
        <v>4172</v>
      </c>
      <c r="S443" s="23" t="s">
        <v>4173</v>
      </c>
      <c r="T443" s="21" t="s">
        <v>4174</v>
      </c>
      <c r="U443" s="21" t="s">
        <v>4175</v>
      </c>
      <c r="V443" s="21" t="s">
        <v>2511</v>
      </c>
      <c r="W443" s="21" t="s">
        <v>56</v>
      </c>
      <c r="X443" s="21" t="s">
        <v>57</v>
      </c>
      <c r="Y443" s="21" t="s">
        <v>58</v>
      </c>
      <c r="Z443" s="21" t="s">
        <v>59</v>
      </c>
      <c r="AA443" s="21">
        <v>0</v>
      </c>
      <c r="AB443" s="21">
        <v>0</v>
      </c>
      <c r="AC443" s="24" t="s">
        <v>4176</v>
      </c>
      <c r="AD443" s="25" t="s">
        <v>4170</v>
      </c>
      <c r="AE443" s="25" t="s">
        <v>3569</v>
      </c>
      <c r="AG443" s="21" t="s">
        <v>4174</v>
      </c>
      <c r="AH443" s="21" t="s">
        <v>4177</v>
      </c>
      <c r="AL443" s="21" t="s">
        <v>63</v>
      </c>
      <c r="AM443" s="21" t="s">
        <v>64</v>
      </c>
      <c r="AN443" s="21" t="s">
        <v>65</v>
      </c>
      <c r="AO443" s="21" t="s">
        <v>107</v>
      </c>
      <c r="AP443" s="21" t="s">
        <v>108</v>
      </c>
      <c r="AQ443" s="21" t="s">
        <v>4177</v>
      </c>
      <c r="AR443" s="21" t="s">
        <v>2511</v>
      </c>
      <c r="AS443" s="21" t="s">
        <v>4178</v>
      </c>
      <c r="BB443" s="21" t="s">
        <v>8367</v>
      </c>
    </row>
    <row r="444" spans="1:54" x14ac:dyDescent="0.25">
      <c r="A444" s="21" t="s">
        <v>52</v>
      </c>
      <c r="B444" s="22" t="s">
        <v>53</v>
      </c>
      <c r="C444" s="21" t="s">
        <v>5698</v>
      </c>
      <c r="D444" s="21" t="s">
        <v>356</v>
      </c>
      <c r="E444" s="21" t="s">
        <v>54</v>
      </c>
      <c r="M444" s="21" t="s">
        <v>314</v>
      </c>
      <c r="O444" s="21" t="s">
        <v>4179</v>
      </c>
      <c r="P444" s="21" t="s">
        <v>4180</v>
      </c>
      <c r="Q444" s="21" t="s">
        <v>4180</v>
      </c>
      <c r="R444" s="21" t="s">
        <v>4181</v>
      </c>
      <c r="S444" s="23" t="s">
        <v>4182</v>
      </c>
      <c r="T444" s="21" t="s">
        <v>4183</v>
      </c>
      <c r="U444" s="21" t="s">
        <v>4184</v>
      </c>
      <c r="V444" s="21" t="s">
        <v>2518</v>
      </c>
      <c r="W444" s="21" t="s">
        <v>56</v>
      </c>
      <c r="X444" s="21" t="s">
        <v>57</v>
      </c>
      <c r="Y444" s="21" t="s">
        <v>58</v>
      </c>
      <c r="Z444" s="21" t="s">
        <v>59</v>
      </c>
      <c r="AA444" s="21">
        <v>0</v>
      </c>
      <c r="AB444" s="21">
        <v>0</v>
      </c>
      <c r="AC444" s="24" t="s">
        <v>4185</v>
      </c>
      <c r="AD444" s="25" t="s">
        <v>4179</v>
      </c>
      <c r="AE444" s="25" t="s">
        <v>3569</v>
      </c>
      <c r="AG444" s="21" t="s">
        <v>4183</v>
      </c>
      <c r="AH444" s="21" t="s">
        <v>2506</v>
      </c>
      <c r="AL444" s="21" t="s">
        <v>63</v>
      </c>
      <c r="AM444" s="21" t="s">
        <v>64</v>
      </c>
      <c r="AN444" s="21" t="s">
        <v>65</v>
      </c>
      <c r="AO444" s="21" t="s">
        <v>81</v>
      </c>
      <c r="AP444" s="21" t="s">
        <v>194</v>
      </c>
      <c r="AQ444" s="21" t="s">
        <v>2506</v>
      </c>
      <c r="AR444" s="21" t="s">
        <v>2519</v>
      </c>
      <c r="AS444" s="21" t="s">
        <v>4186</v>
      </c>
      <c r="BB444" s="21" t="s">
        <v>8367</v>
      </c>
    </row>
    <row r="445" spans="1:54" x14ac:dyDescent="0.25">
      <c r="A445" s="21" t="s">
        <v>52</v>
      </c>
      <c r="B445" s="22" t="s">
        <v>53</v>
      </c>
      <c r="C445" s="21" t="s">
        <v>5698</v>
      </c>
      <c r="D445" s="21" t="s">
        <v>356</v>
      </c>
      <c r="E445" s="21" t="s">
        <v>54</v>
      </c>
      <c r="M445" s="21" t="s">
        <v>314</v>
      </c>
      <c r="O445" s="21" t="s">
        <v>4187</v>
      </c>
      <c r="P445" s="21" t="s">
        <v>4188</v>
      </c>
      <c r="Q445" s="21" t="s">
        <v>4188</v>
      </c>
      <c r="R445" s="21" t="s">
        <v>4189</v>
      </c>
      <c r="S445" s="23" t="s">
        <v>4189</v>
      </c>
      <c r="T445" s="21" t="s">
        <v>4190</v>
      </c>
      <c r="U445" s="21" t="s">
        <v>4190</v>
      </c>
      <c r="V445" s="21" t="s">
        <v>317</v>
      </c>
      <c r="W445" s="21" t="s">
        <v>89</v>
      </c>
      <c r="X445" s="21" t="s">
        <v>69</v>
      </c>
      <c r="Y445" s="21" t="s">
        <v>58</v>
      </c>
      <c r="Z445" s="21" t="s">
        <v>59</v>
      </c>
      <c r="AA445" s="21">
        <v>0</v>
      </c>
      <c r="AB445" s="21">
        <v>0</v>
      </c>
      <c r="AC445" s="24" t="s">
        <v>4191</v>
      </c>
      <c r="AD445" s="25" t="s">
        <v>4187</v>
      </c>
      <c r="AE445" s="25" t="s">
        <v>3569</v>
      </c>
      <c r="AG445" s="21" t="s">
        <v>4190</v>
      </c>
      <c r="AH445" s="21" t="s">
        <v>4192</v>
      </c>
      <c r="AK445" s="21" t="s">
        <v>4193</v>
      </c>
      <c r="AL445" s="21" t="s">
        <v>92</v>
      </c>
      <c r="AM445" s="21" t="s">
        <v>64</v>
      </c>
      <c r="AN445" s="21" t="s">
        <v>65</v>
      </c>
      <c r="AO445" s="21" t="s">
        <v>183</v>
      </c>
      <c r="AP445" s="21" t="s">
        <v>260</v>
      </c>
      <c r="AQ445" s="21" t="s">
        <v>4192</v>
      </c>
      <c r="AR445" s="21" t="s">
        <v>317</v>
      </c>
      <c r="AS445" s="21" t="s">
        <v>4194</v>
      </c>
      <c r="AT445" s="21">
        <v>30019091</v>
      </c>
      <c r="BB445" s="21" t="s">
        <v>8367</v>
      </c>
    </row>
    <row r="446" spans="1:54" x14ac:dyDescent="0.25">
      <c r="A446" s="21" t="s">
        <v>52</v>
      </c>
      <c r="B446" s="22" t="s">
        <v>53</v>
      </c>
      <c r="C446" s="21" t="s">
        <v>5698</v>
      </c>
      <c r="D446" s="21" t="s">
        <v>356</v>
      </c>
      <c r="E446" s="21" t="s">
        <v>54</v>
      </c>
      <c r="M446" s="21" t="s">
        <v>314</v>
      </c>
      <c r="O446" s="21" t="s">
        <v>4195</v>
      </c>
      <c r="P446" s="21" t="s">
        <v>4196</v>
      </c>
      <c r="Q446" s="21" t="s">
        <v>4196</v>
      </c>
      <c r="R446" s="21" t="s">
        <v>4197</v>
      </c>
      <c r="S446" s="23" t="s">
        <v>4198</v>
      </c>
      <c r="T446" s="21" t="s">
        <v>4199</v>
      </c>
      <c r="U446" s="21" t="s">
        <v>4200</v>
      </c>
      <c r="V446" s="21" t="s">
        <v>2499</v>
      </c>
      <c r="W446" s="21" t="s">
        <v>56</v>
      </c>
      <c r="X446" s="21" t="s">
        <v>69</v>
      </c>
      <c r="Y446" s="21" t="s">
        <v>58</v>
      </c>
      <c r="Z446" s="21" t="s">
        <v>59</v>
      </c>
      <c r="AA446" s="21">
        <v>0</v>
      </c>
      <c r="AB446" s="21">
        <v>0</v>
      </c>
      <c r="AC446" s="24" t="s">
        <v>4201</v>
      </c>
      <c r="AD446" s="25" t="s">
        <v>4195</v>
      </c>
      <c r="AE446" s="25" t="s">
        <v>3569</v>
      </c>
      <c r="AG446" s="21" t="s">
        <v>4199</v>
      </c>
      <c r="AH446" s="21" t="s">
        <v>4202</v>
      </c>
      <c r="AK446" s="21" t="s">
        <v>3596</v>
      </c>
      <c r="AL446" s="21" t="s">
        <v>63</v>
      </c>
      <c r="AM446" s="21" t="s">
        <v>64</v>
      </c>
      <c r="AN446" s="21" t="s">
        <v>65</v>
      </c>
      <c r="AO446" s="21" t="s">
        <v>189</v>
      </c>
      <c r="AP446" s="21" t="s">
        <v>320</v>
      </c>
      <c r="AQ446" s="21" t="s">
        <v>4202</v>
      </c>
      <c r="AR446" s="21" t="s">
        <v>2499</v>
      </c>
      <c r="AS446" s="21" t="s">
        <v>4203</v>
      </c>
      <c r="AT446" s="21">
        <v>30049099</v>
      </c>
      <c r="BB446" s="21" t="s">
        <v>8367</v>
      </c>
    </row>
    <row r="447" spans="1:54" x14ac:dyDescent="0.25">
      <c r="A447" s="21" t="s">
        <v>52</v>
      </c>
      <c r="B447" s="22" t="s">
        <v>53</v>
      </c>
      <c r="C447" s="21" t="s">
        <v>5698</v>
      </c>
      <c r="D447" s="21" t="s">
        <v>356</v>
      </c>
      <c r="E447" s="21" t="s">
        <v>54</v>
      </c>
      <c r="M447" s="21" t="s">
        <v>314</v>
      </c>
      <c r="O447" s="21" t="s">
        <v>4204</v>
      </c>
      <c r="P447" s="21" t="s">
        <v>4205</v>
      </c>
      <c r="Q447" s="21" t="s">
        <v>4205</v>
      </c>
      <c r="R447" s="21" t="s">
        <v>4206</v>
      </c>
      <c r="S447" s="23" t="s">
        <v>4207</v>
      </c>
      <c r="T447" s="21" t="s">
        <v>4208</v>
      </c>
      <c r="U447" s="21" t="s">
        <v>4209</v>
      </c>
      <c r="V447" s="21" t="s">
        <v>2499</v>
      </c>
      <c r="W447" s="21" t="s">
        <v>56</v>
      </c>
      <c r="X447" s="21" t="s">
        <v>69</v>
      </c>
      <c r="Y447" s="21" t="s">
        <v>58</v>
      </c>
      <c r="Z447" s="21" t="s">
        <v>59</v>
      </c>
      <c r="AA447" s="21">
        <v>0</v>
      </c>
      <c r="AB447" s="21">
        <v>0</v>
      </c>
      <c r="AC447" s="24" t="s">
        <v>4210</v>
      </c>
      <c r="AD447" s="25" t="s">
        <v>4204</v>
      </c>
      <c r="AE447" s="25" t="s">
        <v>3569</v>
      </c>
      <c r="AG447" s="21" t="s">
        <v>4208</v>
      </c>
      <c r="AH447" s="21" t="s">
        <v>4202</v>
      </c>
      <c r="AK447" s="21" t="s">
        <v>3597</v>
      </c>
      <c r="AL447" s="21" t="s">
        <v>63</v>
      </c>
      <c r="AM447" s="21" t="s">
        <v>64</v>
      </c>
      <c r="AN447" s="21" t="s">
        <v>65</v>
      </c>
      <c r="AO447" s="21" t="s">
        <v>189</v>
      </c>
      <c r="AP447" s="21" t="s">
        <v>320</v>
      </c>
      <c r="AQ447" s="21" t="s">
        <v>4202</v>
      </c>
      <c r="AR447" s="21" t="s">
        <v>2499</v>
      </c>
      <c r="AS447" s="21" t="s">
        <v>4203</v>
      </c>
      <c r="AT447" s="21">
        <v>30049099</v>
      </c>
      <c r="BB447" s="21" t="s">
        <v>8367</v>
      </c>
    </row>
    <row r="448" spans="1:54" x14ac:dyDescent="0.25">
      <c r="A448" s="21" t="s">
        <v>52</v>
      </c>
      <c r="B448" s="22" t="s">
        <v>53</v>
      </c>
      <c r="C448" s="21" t="s">
        <v>5698</v>
      </c>
      <c r="D448" s="21" t="s">
        <v>356</v>
      </c>
      <c r="E448" s="21" t="s">
        <v>54</v>
      </c>
      <c r="M448" s="21" t="s">
        <v>314</v>
      </c>
      <c r="O448" s="21" t="s">
        <v>4211</v>
      </c>
      <c r="P448" s="21" t="s">
        <v>4212</v>
      </c>
      <c r="Q448" s="21" t="s">
        <v>4212</v>
      </c>
      <c r="R448" s="21" t="s">
        <v>4213</v>
      </c>
      <c r="S448" s="23" t="s">
        <v>4214</v>
      </c>
      <c r="T448" s="21" t="s">
        <v>4215</v>
      </c>
      <c r="U448" s="21" t="s">
        <v>4216</v>
      </c>
      <c r="V448" s="21" t="s">
        <v>2511</v>
      </c>
      <c r="W448" s="21" t="s">
        <v>56</v>
      </c>
      <c r="X448" s="21" t="s">
        <v>69</v>
      </c>
      <c r="Y448" s="21" t="s">
        <v>58</v>
      </c>
      <c r="Z448" s="21" t="s">
        <v>59</v>
      </c>
      <c r="AA448" s="21">
        <v>0</v>
      </c>
      <c r="AB448" s="21">
        <v>0</v>
      </c>
      <c r="AC448" s="24" t="s">
        <v>4217</v>
      </c>
      <c r="AD448" s="25" t="s">
        <v>4211</v>
      </c>
      <c r="AE448" s="25" t="s">
        <v>3569</v>
      </c>
      <c r="AG448" s="21" t="s">
        <v>4215</v>
      </c>
      <c r="AH448" s="21" t="s">
        <v>1987</v>
      </c>
      <c r="AK448" s="21" t="s">
        <v>207</v>
      </c>
      <c r="AL448" s="21" t="s">
        <v>63</v>
      </c>
      <c r="AM448" s="21" t="s">
        <v>64</v>
      </c>
      <c r="AN448" s="21" t="s">
        <v>65</v>
      </c>
      <c r="AO448" s="21" t="s">
        <v>205</v>
      </c>
      <c r="AP448" s="21" t="s">
        <v>206</v>
      </c>
      <c r="AQ448" s="21" t="s">
        <v>1987</v>
      </c>
      <c r="AR448" s="21" t="s">
        <v>2511</v>
      </c>
      <c r="AS448" s="21" t="s">
        <v>4218</v>
      </c>
      <c r="AT448" s="21" t="s">
        <v>226</v>
      </c>
      <c r="BB448" s="21" t="s">
        <v>8367</v>
      </c>
    </row>
    <row r="449" spans="1:54" x14ac:dyDescent="0.25">
      <c r="A449" s="21" t="s">
        <v>52</v>
      </c>
      <c r="B449" s="22" t="s">
        <v>53</v>
      </c>
      <c r="C449" s="21" t="s">
        <v>5698</v>
      </c>
      <c r="D449" s="21" t="s">
        <v>356</v>
      </c>
      <c r="E449" s="21" t="s">
        <v>54</v>
      </c>
      <c r="M449" s="21" t="s">
        <v>314</v>
      </c>
      <c r="O449" s="21" t="s">
        <v>4219</v>
      </c>
      <c r="P449" s="21" t="s">
        <v>4220</v>
      </c>
      <c r="Q449" s="21" t="s">
        <v>4220</v>
      </c>
      <c r="R449" s="21" t="s">
        <v>4221</v>
      </c>
      <c r="S449" s="23" t="s">
        <v>4221</v>
      </c>
      <c r="T449" s="21" t="s">
        <v>4222</v>
      </c>
      <c r="U449" s="21" t="s">
        <v>4222</v>
      </c>
      <c r="V449" s="21" t="s">
        <v>2511</v>
      </c>
      <c r="W449" s="21" t="s">
        <v>101</v>
      </c>
      <c r="X449" s="21" t="s">
        <v>69</v>
      </c>
      <c r="Y449" s="21" t="s">
        <v>58</v>
      </c>
      <c r="Z449" s="21" t="s">
        <v>59</v>
      </c>
      <c r="AA449" s="21">
        <v>0</v>
      </c>
      <c r="AB449" s="21">
        <v>0</v>
      </c>
      <c r="AC449" s="24" t="s">
        <v>4223</v>
      </c>
      <c r="AD449" s="25" t="s">
        <v>4219</v>
      </c>
      <c r="AE449" s="25" t="s">
        <v>3569</v>
      </c>
      <c r="AG449" s="21" t="s">
        <v>4222</v>
      </c>
      <c r="AH449" s="21" t="s">
        <v>4224</v>
      </c>
      <c r="AK449" s="21" t="s">
        <v>142</v>
      </c>
      <c r="AL449" s="21" t="s">
        <v>195</v>
      </c>
      <c r="AM449" s="21" t="s">
        <v>64</v>
      </c>
      <c r="AN449" s="21" t="s">
        <v>65</v>
      </c>
      <c r="AO449" s="21" t="s">
        <v>369</v>
      </c>
      <c r="AP449" s="21" t="s">
        <v>370</v>
      </c>
      <c r="AQ449" s="21" t="s">
        <v>4224</v>
      </c>
      <c r="AR449" s="21" t="s">
        <v>2511</v>
      </c>
      <c r="AS449" s="21" t="s">
        <v>4225</v>
      </c>
      <c r="BB449" s="21" t="s">
        <v>8367</v>
      </c>
    </row>
    <row r="450" spans="1:54" x14ac:dyDescent="0.25">
      <c r="A450" s="21" t="s">
        <v>52</v>
      </c>
      <c r="B450" s="22" t="s">
        <v>53</v>
      </c>
      <c r="C450" s="21" t="s">
        <v>5698</v>
      </c>
      <c r="D450" s="21" t="s">
        <v>356</v>
      </c>
      <c r="E450" s="21" t="s">
        <v>54</v>
      </c>
      <c r="M450" s="21" t="s">
        <v>314</v>
      </c>
      <c r="O450" s="21" t="s">
        <v>4226</v>
      </c>
      <c r="P450" s="21" t="s">
        <v>4227</v>
      </c>
      <c r="Q450" s="21" t="s">
        <v>4227</v>
      </c>
      <c r="R450" s="21" t="s">
        <v>4228</v>
      </c>
      <c r="S450" s="23" t="s">
        <v>4228</v>
      </c>
      <c r="T450" s="21" t="s">
        <v>4229</v>
      </c>
      <c r="U450" s="21" t="s">
        <v>4229</v>
      </c>
      <c r="V450" s="21" t="s">
        <v>2522</v>
      </c>
      <c r="W450" s="21" t="s">
        <v>115</v>
      </c>
      <c r="X450" s="21" t="s">
        <v>69</v>
      </c>
      <c r="Y450" s="21" t="s">
        <v>58</v>
      </c>
      <c r="Z450" s="21" t="s">
        <v>59</v>
      </c>
      <c r="AA450" s="21">
        <v>0</v>
      </c>
      <c r="AB450" s="21">
        <v>0</v>
      </c>
      <c r="AC450" s="24" t="s">
        <v>4230</v>
      </c>
      <c r="AD450" s="25" t="s">
        <v>4226</v>
      </c>
      <c r="AE450" s="25" t="s">
        <v>3569</v>
      </c>
      <c r="AG450" s="21" t="s">
        <v>4229</v>
      </c>
      <c r="AH450" s="21" t="s">
        <v>355</v>
      </c>
      <c r="AL450" s="21" t="s">
        <v>195</v>
      </c>
      <c r="AM450" s="21" t="s">
        <v>64</v>
      </c>
      <c r="AN450" s="21" t="s">
        <v>65</v>
      </c>
      <c r="AO450" s="21" t="s">
        <v>205</v>
      </c>
      <c r="AP450" s="21" t="s">
        <v>354</v>
      </c>
      <c r="AQ450" s="21" t="s">
        <v>355</v>
      </c>
      <c r="AR450" s="21" t="s">
        <v>2522</v>
      </c>
      <c r="AS450" s="21" t="s">
        <v>4231</v>
      </c>
      <c r="AT450" s="21">
        <v>30049099</v>
      </c>
      <c r="BB450" s="21" t="s">
        <v>8367</v>
      </c>
    </row>
    <row r="451" spans="1:54" x14ac:dyDescent="0.25">
      <c r="A451" s="21" t="s">
        <v>52</v>
      </c>
      <c r="B451" s="22" t="s">
        <v>53</v>
      </c>
      <c r="C451" s="21" t="s">
        <v>5698</v>
      </c>
      <c r="D451" s="21" t="s">
        <v>356</v>
      </c>
      <c r="E451" s="21" t="s">
        <v>54</v>
      </c>
      <c r="M451" s="21" t="s">
        <v>314</v>
      </c>
      <c r="O451" s="21" t="s">
        <v>4232</v>
      </c>
      <c r="P451" s="21" t="s">
        <v>4233</v>
      </c>
      <c r="Q451" s="21" t="s">
        <v>4233</v>
      </c>
      <c r="R451" s="21" t="s">
        <v>4234</v>
      </c>
      <c r="S451" s="23" t="s">
        <v>4235</v>
      </c>
      <c r="T451" s="21" t="s">
        <v>4236</v>
      </c>
      <c r="U451" s="21" t="s">
        <v>4237</v>
      </c>
      <c r="V451" s="21" t="s">
        <v>317</v>
      </c>
      <c r="W451" s="21" t="s">
        <v>89</v>
      </c>
      <c r="X451" s="21" t="s">
        <v>69</v>
      </c>
      <c r="Y451" s="21" t="s">
        <v>58</v>
      </c>
      <c r="Z451" s="21" t="s">
        <v>59</v>
      </c>
      <c r="AA451" s="21">
        <v>0</v>
      </c>
      <c r="AB451" s="21">
        <v>0</v>
      </c>
      <c r="AC451" s="24" t="s">
        <v>4238</v>
      </c>
      <c r="AD451" s="25" t="s">
        <v>4232</v>
      </c>
      <c r="AE451" s="25" t="s">
        <v>3569</v>
      </c>
      <c r="AG451" s="21" t="s">
        <v>4237</v>
      </c>
      <c r="AH451" s="21" t="s">
        <v>355</v>
      </c>
      <c r="AK451" s="21" t="s">
        <v>128</v>
      </c>
      <c r="AL451" s="21" t="s">
        <v>92</v>
      </c>
      <c r="AM451" s="21" t="s">
        <v>64</v>
      </c>
      <c r="AN451" s="21" t="s">
        <v>65</v>
      </c>
      <c r="AO451" s="21" t="s">
        <v>205</v>
      </c>
      <c r="AP451" s="21" t="s">
        <v>354</v>
      </c>
      <c r="AQ451" s="21" t="s">
        <v>355</v>
      </c>
      <c r="AR451" s="21" t="s">
        <v>317</v>
      </c>
      <c r="AS451" s="21" t="s">
        <v>4239</v>
      </c>
      <c r="AT451" s="21">
        <v>30049099</v>
      </c>
      <c r="BB451" s="21" t="s">
        <v>8367</v>
      </c>
    </row>
    <row r="452" spans="1:54" x14ac:dyDescent="0.25">
      <c r="A452" s="21" t="s">
        <v>52</v>
      </c>
      <c r="B452" s="22" t="s">
        <v>53</v>
      </c>
      <c r="C452" s="21" t="s">
        <v>5698</v>
      </c>
      <c r="D452" s="21" t="s">
        <v>356</v>
      </c>
      <c r="E452" s="21" t="s">
        <v>54</v>
      </c>
      <c r="M452" s="21" t="s">
        <v>314</v>
      </c>
      <c r="O452" s="21" t="s">
        <v>4240</v>
      </c>
      <c r="P452" s="21" t="s">
        <v>4241</v>
      </c>
      <c r="Q452" s="21" t="s">
        <v>4241</v>
      </c>
      <c r="R452" s="21" t="s">
        <v>4242</v>
      </c>
      <c r="S452" s="23" t="s">
        <v>4242</v>
      </c>
      <c r="T452" s="21" t="s">
        <v>4243</v>
      </c>
      <c r="U452" s="21" t="s">
        <v>4243</v>
      </c>
      <c r="V452" s="21" t="s">
        <v>317</v>
      </c>
      <c r="W452" s="21" t="s">
        <v>101</v>
      </c>
      <c r="X452" s="21" t="s">
        <v>69</v>
      </c>
      <c r="Y452" s="21" t="s">
        <v>58</v>
      </c>
      <c r="Z452" s="21" t="s">
        <v>59</v>
      </c>
      <c r="AA452" s="21">
        <v>0</v>
      </c>
      <c r="AB452" s="21">
        <v>0</v>
      </c>
      <c r="AC452" s="24" t="s">
        <v>4244</v>
      </c>
      <c r="AD452" s="25" t="s">
        <v>4240</v>
      </c>
      <c r="AE452" s="25" t="s">
        <v>3569</v>
      </c>
      <c r="AG452" s="21" t="s">
        <v>4243</v>
      </c>
      <c r="AH452" s="21" t="s">
        <v>4245</v>
      </c>
      <c r="AK452" s="21" t="s">
        <v>211</v>
      </c>
      <c r="AL452" s="21" t="s">
        <v>212</v>
      </c>
      <c r="AM452" s="21" t="s">
        <v>64</v>
      </c>
      <c r="AN452" s="21" t="s">
        <v>65</v>
      </c>
      <c r="AO452" s="21" t="s">
        <v>103</v>
      </c>
      <c r="AP452" s="21" t="s">
        <v>243</v>
      </c>
      <c r="AQ452" s="21" t="s">
        <v>4245</v>
      </c>
      <c r="AR452" s="21" t="s">
        <v>317</v>
      </c>
      <c r="AS452" s="21" t="s">
        <v>4246</v>
      </c>
      <c r="BB452" s="21" t="s">
        <v>8367</v>
      </c>
    </row>
    <row r="453" spans="1:54" x14ac:dyDescent="0.25">
      <c r="A453" s="21" t="s">
        <v>52</v>
      </c>
      <c r="B453" s="22" t="s">
        <v>53</v>
      </c>
      <c r="C453" s="21" t="s">
        <v>5698</v>
      </c>
      <c r="D453" s="21" t="s">
        <v>356</v>
      </c>
      <c r="E453" s="21" t="s">
        <v>54</v>
      </c>
      <c r="M453" s="21" t="s">
        <v>314</v>
      </c>
      <c r="O453" s="21" t="s">
        <v>4247</v>
      </c>
      <c r="P453" s="21" t="s">
        <v>4248</v>
      </c>
      <c r="Q453" s="21" t="s">
        <v>4248</v>
      </c>
      <c r="R453" s="21" t="s">
        <v>4249</v>
      </c>
      <c r="S453" s="23" t="s">
        <v>4249</v>
      </c>
      <c r="T453" s="21" t="s">
        <v>4250</v>
      </c>
      <c r="U453" s="21" t="s">
        <v>4250</v>
      </c>
      <c r="V453" s="21" t="s">
        <v>2505</v>
      </c>
      <c r="W453" s="21" t="s">
        <v>101</v>
      </c>
      <c r="X453" s="21" t="s">
        <v>69</v>
      </c>
      <c r="Y453" s="21" t="s">
        <v>58</v>
      </c>
      <c r="Z453" s="21" t="s">
        <v>59</v>
      </c>
      <c r="AA453" s="21">
        <v>0</v>
      </c>
      <c r="AB453" s="21">
        <v>0</v>
      </c>
      <c r="AC453" s="24" t="s">
        <v>4251</v>
      </c>
      <c r="AD453" s="25" t="s">
        <v>4247</v>
      </c>
      <c r="AE453" s="25" t="s">
        <v>3569</v>
      </c>
      <c r="AG453" s="21" t="s">
        <v>4250</v>
      </c>
      <c r="AH453" s="21" t="s">
        <v>4245</v>
      </c>
      <c r="AK453" s="21" t="s">
        <v>211</v>
      </c>
      <c r="AL453" s="21" t="s">
        <v>212</v>
      </c>
      <c r="AM453" s="21" t="s">
        <v>64</v>
      </c>
      <c r="AN453" s="21" t="s">
        <v>65</v>
      </c>
      <c r="AO453" s="21" t="s">
        <v>103</v>
      </c>
      <c r="AP453" s="21" t="s">
        <v>243</v>
      </c>
      <c r="AQ453" s="21" t="s">
        <v>4245</v>
      </c>
      <c r="AR453" s="21" t="s">
        <v>2505</v>
      </c>
      <c r="AS453" s="21" t="s">
        <v>4252</v>
      </c>
      <c r="BB453" s="21" t="s">
        <v>8367</v>
      </c>
    </row>
    <row r="454" spans="1:54" x14ac:dyDescent="0.25">
      <c r="A454" s="21" t="s">
        <v>52</v>
      </c>
      <c r="B454" s="22" t="s">
        <v>53</v>
      </c>
      <c r="C454" s="21" t="s">
        <v>5698</v>
      </c>
      <c r="D454" s="21" t="s">
        <v>356</v>
      </c>
      <c r="E454" s="21" t="s">
        <v>54</v>
      </c>
      <c r="M454" s="21" t="s">
        <v>314</v>
      </c>
      <c r="O454" s="21" t="s">
        <v>4253</v>
      </c>
      <c r="P454" s="21" t="s">
        <v>4254</v>
      </c>
      <c r="Q454" s="21" t="s">
        <v>4254</v>
      </c>
      <c r="R454" s="21" t="s">
        <v>4255</v>
      </c>
      <c r="S454" s="23" t="s">
        <v>4256</v>
      </c>
      <c r="T454" s="21" t="s">
        <v>4257</v>
      </c>
      <c r="U454" s="21" t="s">
        <v>4258</v>
      </c>
      <c r="V454" s="21" t="s">
        <v>2502</v>
      </c>
      <c r="W454" s="21" t="s">
        <v>56</v>
      </c>
      <c r="X454" s="21" t="s">
        <v>57</v>
      </c>
      <c r="Y454" s="21" t="s">
        <v>58</v>
      </c>
      <c r="Z454" s="21" t="s">
        <v>59</v>
      </c>
      <c r="AA454" s="21">
        <v>0</v>
      </c>
      <c r="AB454" s="21">
        <v>0</v>
      </c>
      <c r="AC454" s="24" t="s">
        <v>4259</v>
      </c>
      <c r="AD454" s="25" t="s">
        <v>4253</v>
      </c>
      <c r="AE454" s="25" t="s">
        <v>3569</v>
      </c>
      <c r="AG454" s="21" t="s">
        <v>4257</v>
      </c>
      <c r="AH454" s="21" t="s">
        <v>371</v>
      </c>
      <c r="AL454" s="21" t="s">
        <v>63</v>
      </c>
      <c r="AM454" s="21" t="s">
        <v>64</v>
      </c>
      <c r="AN454" s="21" t="s">
        <v>65</v>
      </c>
      <c r="AO454" s="21" t="s">
        <v>183</v>
      </c>
      <c r="AP454" s="21" t="s">
        <v>184</v>
      </c>
      <c r="AQ454" s="21" t="s">
        <v>371</v>
      </c>
      <c r="AR454" s="21" t="s">
        <v>3587</v>
      </c>
      <c r="AS454" s="21" t="s">
        <v>4260</v>
      </c>
      <c r="BB454" s="21" t="s">
        <v>8367</v>
      </c>
    </row>
    <row r="455" spans="1:54" x14ac:dyDescent="0.25">
      <c r="A455" s="21" t="s">
        <v>52</v>
      </c>
      <c r="B455" s="22" t="s">
        <v>53</v>
      </c>
      <c r="C455" s="21" t="s">
        <v>5698</v>
      </c>
      <c r="D455" s="21" t="s">
        <v>356</v>
      </c>
      <c r="E455" s="21" t="s">
        <v>54</v>
      </c>
      <c r="M455" s="21" t="s">
        <v>314</v>
      </c>
      <c r="O455" s="21" t="s">
        <v>4261</v>
      </c>
      <c r="P455" s="21" t="s">
        <v>4262</v>
      </c>
      <c r="Q455" s="21" t="s">
        <v>4262</v>
      </c>
      <c r="R455" s="21" t="s">
        <v>4263</v>
      </c>
      <c r="S455" s="23" t="s">
        <v>4264</v>
      </c>
      <c r="T455" s="21" t="s">
        <v>4265</v>
      </c>
      <c r="U455" s="21" t="s">
        <v>4266</v>
      </c>
      <c r="V455" s="21" t="s">
        <v>317</v>
      </c>
      <c r="W455" s="21" t="s">
        <v>56</v>
      </c>
      <c r="X455" s="21" t="s">
        <v>57</v>
      </c>
      <c r="Y455" s="21" t="s">
        <v>58</v>
      </c>
      <c r="Z455" s="21" t="s">
        <v>59</v>
      </c>
      <c r="AA455" s="21">
        <v>0</v>
      </c>
      <c r="AB455" s="21">
        <v>0</v>
      </c>
      <c r="AC455" s="24" t="s">
        <v>4267</v>
      </c>
      <c r="AD455" s="25" t="s">
        <v>4261</v>
      </c>
      <c r="AE455" s="25" t="s">
        <v>3569</v>
      </c>
      <c r="AG455" s="21" t="s">
        <v>4265</v>
      </c>
      <c r="AH455" s="21" t="s">
        <v>2467</v>
      </c>
      <c r="AK455" s="21" t="s">
        <v>4268</v>
      </c>
      <c r="AL455" s="21" t="s">
        <v>63</v>
      </c>
      <c r="AM455" s="21" t="s">
        <v>64</v>
      </c>
      <c r="AN455" s="21" t="s">
        <v>65</v>
      </c>
      <c r="AO455" s="21" t="s">
        <v>183</v>
      </c>
      <c r="AP455" s="21" t="s">
        <v>196</v>
      </c>
      <c r="AQ455" s="21" t="s">
        <v>2467</v>
      </c>
      <c r="AR455" s="21" t="s">
        <v>317</v>
      </c>
      <c r="AS455" s="21" t="s">
        <v>4269</v>
      </c>
      <c r="AT455" s="21" t="s">
        <v>226</v>
      </c>
      <c r="AZ455" s="21" t="s">
        <v>76</v>
      </c>
      <c r="BB455" s="21" t="s">
        <v>8367</v>
      </c>
    </row>
    <row r="456" spans="1:54" x14ac:dyDescent="0.25">
      <c r="A456" s="21" t="s">
        <v>52</v>
      </c>
      <c r="B456" s="22" t="s">
        <v>53</v>
      </c>
      <c r="C456" s="21" t="s">
        <v>5698</v>
      </c>
      <c r="D456" s="21" t="s">
        <v>356</v>
      </c>
      <c r="E456" s="21" t="s">
        <v>54</v>
      </c>
      <c r="M456" s="21" t="s">
        <v>314</v>
      </c>
      <c r="O456" s="21" t="s">
        <v>4270</v>
      </c>
      <c r="P456" s="21" t="s">
        <v>4271</v>
      </c>
      <c r="Q456" s="21" t="s">
        <v>4271</v>
      </c>
      <c r="R456" s="21" t="s">
        <v>4272</v>
      </c>
      <c r="S456" s="23" t="s">
        <v>4272</v>
      </c>
      <c r="T456" s="21" t="s">
        <v>4273</v>
      </c>
      <c r="U456" s="21" t="s">
        <v>4273</v>
      </c>
      <c r="V456" s="21" t="s">
        <v>2528</v>
      </c>
      <c r="W456" s="21" t="s">
        <v>147</v>
      </c>
      <c r="X456" s="21" t="s">
        <v>69</v>
      </c>
      <c r="Y456" s="21" t="s">
        <v>58</v>
      </c>
      <c r="Z456" s="21" t="s">
        <v>59</v>
      </c>
      <c r="AA456" s="21">
        <v>0</v>
      </c>
      <c r="AB456" s="21">
        <v>0</v>
      </c>
      <c r="AC456" s="24" t="s">
        <v>4274</v>
      </c>
      <c r="AD456" s="25" t="s">
        <v>4270</v>
      </c>
      <c r="AE456" s="25" t="s">
        <v>3569</v>
      </c>
      <c r="AG456" s="21" t="s">
        <v>4273</v>
      </c>
      <c r="AH456" s="21" t="s">
        <v>4275</v>
      </c>
      <c r="AL456" s="21" t="s">
        <v>1350</v>
      </c>
      <c r="AM456" s="21" t="s">
        <v>64</v>
      </c>
      <c r="AN456" s="21" t="s">
        <v>65</v>
      </c>
      <c r="AO456" s="21" t="s">
        <v>135</v>
      </c>
      <c r="AP456" s="21" t="s">
        <v>141</v>
      </c>
      <c r="AQ456" s="21" t="s">
        <v>4275</v>
      </c>
      <c r="AR456" s="21" t="s">
        <v>2529</v>
      </c>
      <c r="AS456" s="21" t="s">
        <v>4276</v>
      </c>
      <c r="AT456" s="21">
        <v>21069099</v>
      </c>
      <c r="BB456" s="21" t="s">
        <v>8367</v>
      </c>
    </row>
    <row r="457" spans="1:54" x14ac:dyDescent="0.25">
      <c r="A457" s="21" t="s">
        <v>52</v>
      </c>
      <c r="B457" s="22" t="s">
        <v>53</v>
      </c>
      <c r="C457" s="21" t="s">
        <v>5698</v>
      </c>
      <c r="D457" s="21" t="s">
        <v>356</v>
      </c>
      <c r="E457" s="21" t="s">
        <v>54</v>
      </c>
      <c r="M457" s="21" t="s">
        <v>314</v>
      </c>
      <c r="O457" s="21" t="s">
        <v>4277</v>
      </c>
      <c r="P457" s="21" t="s">
        <v>4278</v>
      </c>
      <c r="Q457" s="21" t="s">
        <v>4278</v>
      </c>
      <c r="R457" s="21" t="s">
        <v>4279</v>
      </c>
      <c r="S457" s="23" t="s">
        <v>4279</v>
      </c>
      <c r="T457" s="21" t="s">
        <v>4280</v>
      </c>
      <c r="U457" s="21" t="s">
        <v>4280</v>
      </c>
      <c r="V457" s="21" t="s">
        <v>2475</v>
      </c>
      <c r="W457" s="21" t="s">
        <v>161</v>
      </c>
      <c r="X457" s="21" t="s">
        <v>69</v>
      </c>
      <c r="Y457" s="21" t="s">
        <v>58</v>
      </c>
      <c r="Z457" s="21" t="s">
        <v>59</v>
      </c>
      <c r="AA457" s="21">
        <v>0</v>
      </c>
      <c r="AB457" s="21">
        <v>0</v>
      </c>
      <c r="AC457" s="24" t="s">
        <v>4281</v>
      </c>
      <c r="AD457" s="25" t="s">
        <v>4277</v>
      </c>
      <c r="AE457" s="25" t="s">
        <v>3569</v>
      </c>
      <c r="AG457" s="21" t="s">
        <v>4280</v>
      </c>
      <c r="AH457" s="21" t="s">
        <v>1335</v>
      </c>
      <c r="AK457" s="21" t="s">
        <v>142</v>
      </c>
      <c r="AL457" s="21" t="s">
        <v>161</v>
      </c>
      <c r="AM457" s="21" t="s">
        <v>64</v>
      </c>
      <c r="AN457" s="21" t="s">
        <v>65</v>
      </c>
      <c r="AO457" s="21" t="s">
        <v>202</v>
      </c>
      <c r="AP457" s="21" t="s">
        <v>203</v>
      </c>
      <c r="AQ457" s="21" t="s">
        <v>1335</v>
      </c>
      <c r="AR457" s="21" t="s">
        <v>3591</v>
      </c>
      <c r="AS457" s="21" t="s">
        <v>4282</v>
      </c>
      <c r="BB457" s="21" t="s">
        <v>8367</v>
      </c>
    </row>
    <row r="458" spans="1:54" x14ac:dyDescent="0.25">
      <c r="A458" s="21" t="s">
        <v>52</v>
      </c>
      <c r="B458" s="22" t="s">
        <v>53</v>
      </c>
      <c r="C458" s="21" t="s">
        <v>5698</v>
      </c>
      <c r="D458" s="21" t="s">
        <v>356</v>
      </c>
      <c r="E458" s="21" t="s">
        <v>54</v>
      </c>
      <c r="M458" s="21" t="s">
        <v>314</v>
      </c>
      <c r="O458" s="21" t="s">
        <v>4283</v>
      </c>
      <c r="P458" s="21" t="s">
        <v>4284</v>
      </c>
      <c r="Q458" s="21" t="s">
        <v>4284</v>
      </c>
      <c r="R458" s="21" t="s">
        <v>4285</v>
      </c>
      <c r="S458" s="23" t="s">
        <v>4286</v>
      </c>
      <c r="T458" s="21" t="s">
        <v>4287</v>
      </c>
      <c r="U458" s="21" t="s">
        <v>4288</v>
      </c>
      <c r="V458" s="21" t="s">
        <v>3228</v>
      </c>
      <c r="W458" s="21" t="s">
        <v>68</v>
      </c>
      <c r="X458" s="21" t="s">
        <v>69</v>
      </c>
      <c r="Y458" s="21" t="s">
        <v>83</v>
      </c>
      <c r="Z458" s="21" t="s">
        <v>83</v>
      </c>
      <c r="AA458" s="21">
        <v>0</v>
      </c>
      <c r="AB458" s="21">
        <v>0</v>
      </c>
      <c r="AC458" s="24" t="s">
        <v>4289</v>
      </c>
      <c r="AD458" s="25" t="s">
        <v>4283</v>
      </c>
      <c r="AE458" s="25" t="s">
        <v>3569</v>
      </c>
      <c r="AG458" s="21" t="s">
        <v>4287</v>
      </c>
      <c r="AH458" s="21" t="s">
        <v>4290</v>
      </c>
      <c r="AK458" s="21" t="s">
        <v>168</v>
      </c>
      <c r="AL458" s="21" t="s">
        <v>71</v>
      </c>
      <c r="AM458" s="21" t="s">
        <v>64</v>
      </c>
      <c r="AN458" s="21" t="s">
        <v>65</v>
      </c>
      <c r="AO458" s="21" t="s">
        <v>135</v>
      </c>
      <c r="AP458" s="21" t="s">
        <v>141</v>
      </c>
      <c r="AQ458" s="21" t="s">
        <v>4290</v>
      </c>
      <c r="AR458" s="21" t="s">
        <v>3229</v>
      </c>
      <c r="AS458" s="21" t="s">
        <v>4291</v>
      </c>
      <c r="BB458" s="21" t="s">
        <v>8367</v>
      </c>
    </row>
    <row r="459" spans="1:54" x14ac:dyDescent="0.25">
      <c r="A459" s="21" t="s">
        <v>52</v>
      </c>
      <c r="B459" s="22" t="s">
        <v>53</v>
      </c>
      <c r="C459" s="21" t="s">
        <v>5698</v>
      </c>
      <c r="D459" s="21" t="s">
        <v>356</v>
      </c>
      <c r="E459" s="21" t="s">
        <v>54</v>
      </c>
      <c r="M459" s="21" t="s">
        <v>314</v>
      </c>
      <c r="O459" s="21" t="s">
        <v>4292</v>
      </c>
      <c r="P459" s="21" t="s">
        <v>4293</v>
      </c>
      <c r="Q459" s="21" t="s">
        <v>4293</v>
      </c>
      <c r="R459" s="21" t="s">
        <v>4294</v>
      </c>
      <c r="S459" s="23" t="s">
        <v>4295</v>
      </c>
      <c r="T459" s="21" t="s">
        <v>4296</v>
      </c>
      <c r="U459" s="21" t="s">
        <v>4297</v>
      </c>
      <c r="V459" s="21" t="s">
        <v>2509</v>
      </c>
      <c r="W459" s="21" t="s">
        <v>56</v>
      </c>
      <c r="X459" s="21" t="s">
        <v>57</v>
      </c>
      <c r="Y459" s="21" t="s">
        <v>58</v>
      </c>
      <c r="Z459" s="21" t="s">
        <v>59</v>
      </c>
      <c r="AA459" s="21">
        <v>0</v>
      </c>
      <c r="AB459" s="21">
        <v>0</v>
      </c>
      <c r="AC459" s="24" t="s">
        <v>4298</v>
      </c>
      <c r="AD459" s="25" t="s">
        <v>4292</v>
      </c>
      <c r="AE459" s="25" t="s">
        <v>3569</v>
      </c>
      <c r="AG459" s="21" t="s">
        <v>4296</v>
      </c>
      <c r="AH459" s="21" t="s">
        <v>729</v>
      </c>
      <c r="AL459" s="21" t="s">
        <v>63</v>
      </c>
      <c r="AM459" s="21" t="s">
        <v>64</v>
      </c>
      <c r="AN459" s="21" t="s">
        <v>65</v>
      </c>
      <c r="AO459" s="21" t="s">
        <v>202</v>
      </c>
      <c r="AP459" s="21" t="s">
        <v>271</v>
      </c>
      <c r="AQ459" s="21" t="s">
        <v>729</v>
      </c>
      <c r="AR459" s="21" t="s">
        <v>3565</v>
      </c>
      <c r="AS459" s="21" t="s">
        <v>4299</v>
      </c>
      <c r="AT459" s="21" t="s">
        <v>250</v>
      </c>
      <c r="BB459" s="21" t="s">
        <v>8367</v>
      </c>
    </row>
    <row r="460" spans="1:54" x14ac:dyDescent="0.25">
      <c r="A460" s="21" t="s">
        <v>52</v>
      </c>
      <c r="B460" s="22" t="s">
        <v>53</v>
      </c>
      <c r="C460" s="21" t="s">
        <v>5698</v>
      </c>
      <c r="D460" s="21" t="s">
        <v>356</v>
      </c>
      <c r="E460" s="21" t="s">
        <v>54</v>
      </c>
      <c r="M460" s="21" t="s">
        <v>314</v>
      </c>
      <c r="O460" s="21" t="s">
        <v>4300</v>
      </c>
      <c r="P460" s="21" t="s">
        <v>4301</v>
      </c>
      <c r="Q460" s="21" t="s">
        <v>4301</v>
      </c>
      <c r="R460" s="21" t="s">
        <v>4302</v>
      </c>
      <c r="S460" s="23" t="s">
        <v>4303</v>
      </c>
      <c r="T460" s="21" t="s">
        <v>4304</v>
      </c>
      <c r="U460" s="21" t="s">
        <v>4305</v>
      </c>
      <c r="V460" s="21" t="s">
        <v>2478</v>
      </c>
      <c r="W460" s="21" t="s">
        <v>56</v>
      </c>
      <c r="X460" s="21" t="s">
        <v>57</v>
      </c>
      <c r="Y460" s="21" t="s">
        <v>58</v>
      </c>
      <c r="Z460" s="21" t="s">
        <v>59</v>
      </c>
      <c r="AA460" s="21">
        <v>0</v>
      </c>
      <c r="AB460" s="21">
        <v>0</v>
      </c>
      <c r="AC460" s="24" t="s">
        <v>4306</v>
      </c>
      <c r="AD460" s="25" t="s">
        <v>4300</v>
      </c>
      <c r="AE460" s="25" t="s">
        <v>3569</v>
      </c>
      <c r="AG460" s="21" t="s">
        <v>4304</v>
      </c>
      <c r="AH460" s="21" t="s">
        <v>297</v>
      </c>
      <c r="AL460" s="21" t="s">
        <v>63</v>
      </c>
      <c r="AM460" s="21" t="s">
        <v>64</v>
      </c>
      <c r="AN460" s="21" t="s">
        <v>65</v>
      </c>
      <c r="AO460" s="21" t="s">
        <v>202</v>
      </c>
      <c r="AP460" s="21" t="s">
        <v>271</v>
      </c>
      <c r="AQ460" s="21" t="s">
        <v>297</v>
      </c>
      <c r="AR460" s="21" t="s">
        <v>2478</v>
      </c>
      <c r="AS460" s="21" t="s">
        <v>4307</v>
      </c>
      <c r="AT460" s="21" t="s">
        <v>250</v>
      </c>
      <c r="BB460" s="21" t="s">
        <v>8367</v>
      </c>
    </row>
    <row r="461" spans="1:54" x14ac:dyDescent="0.25">
      <c r="A461" s="21" t="s">
        <v>52</v>
      </c>
      <c r="B461" s="22" t="s">
        <v>53</v>
      </c>
      <c r="C461" s="21" t="s">
        <v>5698</v>
      </c>
      <c r="D461" s="21" t="s">
        <v>356</v>
      </c>
      <c r="E461" s="21" t="s">
        <v>54</v>
      </c>
      <c r="M461" s="21" t="s">
        <v>314</v>
      </c>
      <c r="O461" s="21" t="s">
        <v>4308</v>
      </c>
      <c r="P461" s="21" t="s">
        <v>4309</v>
      </c>
      <c r="Q461" s="21" t="s">
        <v>4309</v>
      </c>
      <c r="R461" s="21" t="s">
        <v>4310</v>
      </c>
      <c r="S461" s="23" t="s">
        <v>4311</v>
      </c>
      <c r="T461" s="21" t="s">
        <v>4312</v>
      </c>
      <c r="U461" s="21" t="s">
        <v>4313</v>
      </c>
      <c r="V461" s="21" t="s">
        <v>2508</v>
      </c>
      <c r="W461" s="21" t="s">
        <v>56</v>
      </c>
      <c r="X461" s="21" t="s">
        <v>57</v>
      </c>
      <c r="Y461" s="21" t="s">
        <v>58</v>
      </c>
      <c r="Z461" s="21" t="s">
        <v>59</v>
      </c>
      <c r="AA461" s="21">
        <v>0</v>
      </c>
      <c r="AB461" s="21">
        <v>0</v>
      </c>
      <c r="AC461" s="24" t="s">
        <v>4314</v>
      </c>
      <c r="AD461" s="25" t="s">
        <v>4308</v>
      </c>
      <c r="AE461" s="25" t="s">
        <v>3569</v>
      </c>
      <c r="AG461" s="21" t="s">
        <v>4312</v>
      </c>
      <c r="AH461" s="21" t="s">
        <v>2469</v>
      </c>
      <c r="AK461" s="21" t="s">
        <v>207</v>
      </c>
      <c r="AL461" s="21" t="s">
        <v>63</v>
      </c>
      <c r="AM461" s="21" t="s">
        <v>64</v>
      </c>
      <c r="AN461" s="21" t="s">
        <v>65</v>
      </c>
      <c r="AO461" s="21" t="s">
        <v>202</v>
      </c>
      <c r="AP461" s="21" t="s">
        <v>271</v>
      </c>
      <c r="AQ461" s="21" t="s">
        <v>2469</v>
      </c>
      <c r="AR461" s="21" t="s">
        <v>2508</v>
      </c>
      <c r="AS461" s="21" t="s">
        <v>4315</v>
      </c>
      <c r="BB461" s="21" t="s">
        <v>8367</v>
      </c>
    </row>
    <row r="462" spans="1:54" x14ac:dyDescent="0.25">
      <c r="A462" s="21" t="s">
        <v>52</v>
      </c>
      <c r="B462" s="22" t="s">
        <v>53</v>
      </c>
      <c r="C462" s="21" t="s">
        <v>5698</v>
      </c>
      <c r="D462" s="21" t="s">
        <v>356</v>
      </c>
      <c r="E462" s="21" t="s">
        <v>54</v>
      </c>
      <c r="M462" s="21" t="s">
        <v>314</v>
      </c>
      <c r="O462" s="21" t="s">
        <v>4316</v>
      </c>
      <c r="P462" s="21" t="s">
        <v>4317</v>
      </c>
      <c r="Q462" s="21" t="s">
        <v>4317</v>
      </c>
      <c r="R462" s="21" t="s">
        <v>4318</v>
      </c>
      <c r="S462" s="23" t="s">
        <v>4319</v>
      </c>
      <c r="T462" s="21" t="s">
        <v>4320</v>
      </c>
      <c r="U462" s="21" t="s">
        <v>4321</v>
      </c>
      <c r="V462" s="21" t="s">
        <v>3543</v>
      </c>
      <c r="W462" s="21" t="s">
        <v>56</v>
      </c>
      <c r="X462" s="21" t="s">
        <v>69</v>
      </c>
      <c r="Y462" s="21" t="s">
        <v>83</v>
      </c>
      <c r="Z462" s="21" t="s">
        <v>83</v>
      </c>
      <c r="AA462" s="21">
        <v>0</v>
      </c>
      <c r="AB462" s="21">
        <v>0</v>
      </c>
      <c r="AC462" s="24" t="s">
        <v>4322</v>
      </c>
      <c r="AD462" s="25" t="s">
        <v>4316</v>
      </c>
      <c r="AE462" s="25" t="s">
        <v>3569</v>
      </c>
      <c r="AG462" s="21" t="s">
        <v>4320</v>
      </c>
      <c r="AH462" s="21" t="s">
        <v>2469</v>
      </c>
      <c r="AK462" s="21" t="s">
        <v>207</v>
      </c>
      <c r="AL462" s="21" t="s">
        <v>94</v>
      </c>
      <c r="AM462" s="21" t="s">
        <v>64</v>
      </c>
      <c r="AN462" s="21" t="s">
        <v>65</v>
      </c>
      <c r="AO462" s="21" t="s">
        <v>202</v>
      </c>
      <c r="AP462" s="21" t="s">
        <v>271</v>
      </c>
      <c r="AQ462" s="21" t="s">
        <v>2469</v>
      </c>
      <c r="AR462" s="21" t="s">
        <v>4323</v>
      </c>
      <c r="AS462" s="21" t="s">
        <v>4324</v>
      </c>
      <c r="BB462" s="21" t="s">
        <v>8367</v>
      </c>
    </row>
    <row r="463" spans="1:54" x14ac:dyDescent="0.25">
      <c r="A463" s="21" t="s">
        <v>52</v>
      </c>
      <c r="B463" s="22" t="s">
        <v>53</v>
      </c>
      <c r="C463" s="21" t="s">
        <v>5698</v>
      </c>
      <c r="D463" s="21" t="s">
        <v>356</v>
      </c>
      <c r="E463" s="21" t="s">
        <v>54</v>
      </c>
      <c r="M463" s="21" t="s">
        <v>314</v>
      </c>
      <c r="O463" s="21" t="s">
        <v>4325</v>
      </c>
      <c r="P463" s="21" t="s">
        <v>4326</v>
      </c>
      <c r="Q463" s="21" t="s">
        <v>4326</v>
      </c>
      <c r="R463" s="21" t="s">
        <v>4327</v>
      </c>
      <c r="S463" s="23" t="s">
        <v>4328</v>
      </c>
      <c r="T463" s="21" t="s">
        <v>4329</v>
      </c>
      <c r="U463" s="21" t="s">
        <v>4330</v>
      </c>
      <c r="V463" s="21" t="s">
        <v>2535</v>
      </c>
      <c r="W463" s="21" t="s">
        <v>56</v>
      </c>
      <c r="X463" s="21" t="s">
        <v>57</v>
      </c>
      <c r="Y463" s="21" t="s">
        <v>58</v>
      </c>
      <c r="Z463" s="21" t="s">
        <v>59</v>
      </c>
      <c r="AA463" s="21">
        <v>0</v>
      </c>
      <c r="AB463" s="21">
        <v>0</v>
      </c>
      <c r="AC463" s="24" t="s">
        <v>4331</v>
      </c>
      <c r="AD463" s="25" t="s">
        <v>4325</v>
      </c>
      <c r="AE463" s="25" t="s">
        <v>3569</v>
      </c>
      <c r="AG463" s="21" t="s">
        <v>4329</v>
      </c>
      <c r="AH463" s="21" t="s">
        <v>297</v>
      </c>
      <c r="AK463" s="21" t="s">
        <v>298</v>
      </c>
      <c r="AL463" s="21" t="s">
        <v>63</v>
      </c>
      <c r="AM463" s="21" t="s">
        <v>64</v>
      </c>
      <c r="AN463" s="21" t="s">
        <v>65</v>
      </c>
      <c r="AO463" s="21" t="s">
        <v>81</v>
      </c>
      <c r="AP463" s="21" t="s">
        <v>194</v>
      </c>
      <c r="AQ463" s="21" t="s">
        <v>297</v>
      </c>
      <c r="AR463" s="21" t="s">
        <v>2536</v>
      </c>
      <c r="AS463" s="21" t="s">
        <v>4332</v>
      </c>
      <c r="AT463" s="21" t="s">
        <v>226</v>
      </c>
      <c r="AW463" s="21" t="s">
        <v>4333</v>
      </c>
      <c r="AZ463" s="21" t="s">
        <v>123</v>
      </c>
      <c r="BB463" s="21" t="s">
        <v>8367</v>
      </c>
    </row>
    <row r="464" spans="1:54" x14ac:dyDescent="0.25">
      <c r="A464" s="21" t="s">
        <v>52</v>
      </c>
      <c r="B464" s="22" t="s">
        <v>53</v>
      </c>
      <c r="C464" s="21" t="s">
        <v>5698</v>
      </c>
      <c r="D464" s="21" t="s">
        <v>356</v>
      </c>
      <c r="E464" s="21" t="s">
        <v>54</v>
      </c>
      <c r="M464" s="21" t="s">
        <v>314</v>
      </c>
      <c r="O464" s="21" t="s">
        <v>4334</v>
      </c>
      <c r="P464" s="21" t="s">
        <v>4335</v>
      </c>
      <c r="Q464" s="21" t="s">
        <v>4335</v>
      </c>
      <c r="R464" s="21" t="s">
        <v>4336</v>
      </c>
      <c r="S464" s="23" t="s">
        <v>4337</v>
      </c>
      <c r="T464" s="21" t="s">
        <v>4338</v>
      </c>
      <c r="U464" s="21" t="s">
        <v>4339</v>
      </c>
      <c r="V464" s="21" t="s">
        <v>2474</v>
      </c>
      <c r="W464" s="21" t="s">
        <v>56</v>
      </c>
      <c r="X464" s="21" t="s">
        <v>57</v>
      </c>
      <c r="Y464" s="21" t="s">
        <v>58</v>
      </c>
      <c r="Z464" s="21" t="s">
        <v>59</v>
      </c>
      <c r="AA464" s="21">
        <v>0</v>
      </c>
      <c r="AB464" s="21">
        <v>0</v>
      </c>
      <c r="AC464" s="24" t="s">
        <v>4340</v>
      </c>
      <c r="AD464" s="25" t="s">
        <v>4334</v>
      </c>
      <c r="AE464" s="25" t="s">
        <v>3569</v>
      </c>
      <c r="AG464" s="21" t="s">
        <v>4338</v>
      </c>
      <c r="AH464" s="21" t="s">
        <v>3595</v>
      </c>
      <c r="AK464" s="21" t="s">
        <v>140</v>
      </c>
      <c r="AL464" s="21" t="s">
        <v>63</v>
      </c>
      <c r="AM464" s="21" t="s">
        <v>64</v>
      </c>
      <c r="AN464" s="21" t="s">
        <v>65</v>
      </c>
      <c r="AO464" s="21" t="s">
        <v>81</v>
      </c>
      <c r="AP464" s="21" t="s">
        <v>127</v>
      </c>
      <c r="AQ464" s="21" t="s">
        <v>3595</v>
      </c>
      <c r="AR464" s="21" t="s">
        <v>3584</v>
      </c>
      <c r="AS464" s="21" t="s">
        <v>3595</v>
      </c>
      <c r="AT464" s="21" t="s">
        <v>226</v>
      </c>
      <c r="BB464" s="21" t="s">
        <v>8367</v>
      </c>
    </row>
    <row r="465" spans="1:54" x14ac:dyDescent="0.25">
      <c r="A465" s="21" t="s">
        <v>52</v>
      </c>
      <c r="B465" s="22" t="s">
        <v>53</v>
      </c>
      <c r="C465" s="21" t="s">
        <v>5698</v>
      </c>
      <c r="D465" s="21" t="s">
        <v>356</v>
      </c>
      <c r="E465" s="21" t="s">
        <v>54</v>
      </c>
      <c r="M465" s="21" t="s">
        <v>314</v>
      </c>
      <c r="O465" s="21" t="s">
        <v>4341</v>
      </c>
      <c r="P465" s="21" t="s">
        <v>4342</v>
      </c>
      <c r="Q465" s="21" t="s">
        <v>4342</v>
      </c>
      <c r="R465" s="21" t="s">
        <v>4343</v>
      </c>
      <c r="S465" s="23" t="s">
        <v>4344</v>
      </c>
      <c r="T465" s="21" t="s">
        <v>4345</v>
      </c>
      <c r="U465" s="21" t="s">
        <v>4346</v>
      </c>
      <c r="V465" s="21" t="s">
        <v>2474</v>
      </c>
      <c r="W465" s="21" t="s">
        <v>56</v>
      </c>
      <c r="X465" s="21" t="s">
        <v>57</v>
      </c>
      <c r="Y465" s="21" t="s">
        <v>58</v>
      </c>
      <c r="Z465" s="21" t="s">
        <v>59</v>
      </c>
      <c r="AA465" s="21">
        <v>0</v>
      </c>
      <c r="AB465" s="21">
        <v>0</v>
      </c>
      <c r="AC465" s="24" t="s">
        <v>4347</v>
      </c>
      <c r="AD465" s="25" t="s">
        <v>4341</v>
      </c>
      <c r="AE465" s="25" t="s">
        <v>3569</v>
      </c>
      <c r="AG465" s="21" t="s">
        <v>4345</v>
      </c>
      <c r="AH465" s="21" t="s">
        <v>3595</v>
      </c>
      <c r="AK465" s="21" t="s">
        <v>257</v>
      </c>
      <c r="AL465" s="21" t="s">
        <v>63</v>
      </c>
      <c r="AM465" s="21" t="s">
        <v>64</v>
      </c>
      <c r="AN465" s="21" t="s">
        <v>65</v>
      </c>
      <c r="AO465" s="21" t="s">
        <v>81</v>
      </c>
      <c r="AP465" s="21" t="s">
        <v>127</v>
      </c>
      <c r="AQ465" s="21" t="s">
        <v>3595</v>
      </c>
      <c r="AR465" s="21" t="s">
        <v>3584</v>
      </c>
      <c r="AS465" s="21" t="s">
        <v>3595</v>
      </c>
      <c r="AT465" s="21" t="s">
        <v>226</v>
      </c>
      <c r="BB465" s="21" t="s">
        <v>8367</v>
      </c>
    </row>
    <row r="466" spans="1:54" x14ac:dyDescent="0.25">
      <c r="A466" s="21" t="s">
        <v>52</v>
      </c>
      <c r="B466" s="22" t="s">
        <v>53</v>
      </c>
      <c r="C466" s="21" t="s">
        <v>5698</v>
      </c>
      <c r="D466" s="21" t="s">
        <v>356</v>
      </c>
      <c r="E466" s="21" t="s">
        <v>54</v>
      </c>
      <c r="M466" s="21" t="s">
        <v>314</v>
      </c>
      <c r="O466" s="21" t="s">
        <v>4348</v>
      </c>
      <c r="P466" s="21" t="s">
        <v>4349</v>
      </c>
      <c r="Q466" s="21" t="s">
        <v>4349</v>
      </c>
      <c r="R466" s="21" t="s">
        <v>4350</v>
      </c>
      <c r="S466" s="23" t="s">
        <v>4350</v>
      </c>
      <c r="T466" s="21" t="s">
        <v>4351</v>
      </c>
      <c r="U466" s="21" t="s">
        <v>4351</v>
      </c>
      <c r="V466" s="21" t="s">
        <v>2501</v>
      </c>
      <c r="W466" s="21" t="s">
        <v>68</v>
      </c>
      <c r="X466" s="21" t="s">
        <v>69</v>
      </c>
      <c r="Y466" s="21" t="s">
        <v>58</v>
      </c>
      <c r="Z466" s="21" t="s">
        <v>59</v>
      </c>
      <c r="AA466" s="21">
        <v>0</v>
      </c>
      <c r="AB466" s="21">
        <v>0</v>
      </c>
      <c r="AC466" s="24" t="s">
        <v>4352</v>
      </c>
      <c r="AD466" s="25" t="s">
        <v>4348</v>
      </c>
      <c r="AE466" s="25" t="s">
        <v>3569</v>
      </c>
      <c r="AG466" s="21" t="s">
        <v>4351</v>
      </c>
      <c r="AH466" s="21" t="s">
        <v>4353</v>
      </c>
      <c r="AK466" s="21" t="s">
        <v>142</v>
      </c>
      <c r="AL466" s="21" t="s">
        <v>1336</v>
      </c>
      <c r="AM466" s="21" t="s">
        <v>64</v>
      </c>
      <c r="AN466" s="21" t="s">
        <v>65</v>
      </c>
      <c r="AO466" s="21" t="s">
        <v>81</v>
      </c>
      <c r="AP466" s="21" t="s">
        <v>127</v>
      </c>
      <c r="AQ466" s="21" t="s">
        <v>4353</v>
      </c>
      <c r="AR466" s="21" t="s">
        <v>2501</v>
      </c>
      <c r="AS466" s="21" t="s">
        <v>4354</v>
      </c>
      <c r="AT466" s="21">
        <v>30049099</v>
      </c>
      <c r="BB466" s="21" t="s">
        <v>8367</v>
      </c>
    </row>
    <row r="467" spans="1:54" x14ac:dyDescent="0.25">
      <c r="A467" s="21" t="s">
        <v>52</v>
      </c>
      <c r="B467" s="22" t="s">
        <v>53</v>
      </c>
      <c r="C467" s="21" t="s">
        <v>5698</v>
      </c>
      <c r="D467" s="21" t="s">
        <v>356</v>
      </c>
      <c r="E467" s="21" t="s">
        <v>54</v>
      </c>
      <c r="M467" s="21" t="s">
        <v>314</v>
      </c>
      <c r="O467" s="21" t="s">
        <v>4355</v>
      </c>
      <c r="P467" s="21" t="s">
        <v>4356</v>
      </c>
      <c r="Q467" s="21" t="s">
        <v>4356</v>
      </c>
      <c r="R467" s="21" t="s">
        <v>4357</v>
      </c>
      <c r="S467" s="23" t="s">
        <v>4357</v>
      </c>
      <c r="T467" s="21" t="s">
        <v>4358</v>
      </c>
      <c r="U467" s="21" t="s">
        <v>4358</v>
      </c>
      <c r="V467" s="21" t="s">
        <v>2500</v>
      </c>
      <c r="W467" s="21" t="s">
        <v>115</v>
      </c>
      <c r="X467" s="21" t="s">
        <v>69</v>
      </c>
      <c r="Y467" s="21" t="s">
        <v>58</v>
      </c>
      <c r="Z467" s="21" t="s">
        <v>59</v>
      </c>
      <c r="AA467" s="21">
        <v>0</v>
      </c>
      <c r="AB467" s="21">
        <v>0</v>
      </c>
      <c r="AC467" s="24" t="s">
        <v>4359</v>
      </c>
      <c r="AD467" s="25" t="s">
        <v>4355</v>
      </c>
      <c r="AE467" s="25" t="s">
        <v>3569</v>
      </c>
      <c r="AG467" s="21" t="s">
        <v>4358</v>
      </c>
      <c r="AH467" s="21" t="s">
        <v>4360</v>
      </c>
      <c r="AK467" s="21" t="s">
        <v>116</v>
      </c>
      <c r="AL467" s="21" t="s">
        <v>195</v>
      </c>
      <c r="AM467" s="21" t="s">
        <v>64</v>
      </c>
      <c r="AN467" s="21" t="s">
        <v>65</v>
      </c>
      <c r="AO467" s="21" t="s">
        <v>202</v>
      </c>
      <c r="AP467" s="21" t="s">
        <v>271</v>
      </c>
      <c r="AQ467" s="21" t="s">
        <v>4360</v>
      </c>
      <c r="AR467" s="21" t="s">
        <v>2500</v>
      </c>
      <c r="AS467" s="21" t="s">
        <v>4361</v>
      </c>
      <c r="AT467" s="21">
        <v>30049069</v>
      </c>
      <c r="AW467" s="21" t="s">
        <v>4362</v>
      </c>
      <c r="AZ467" s="21" t="s">
        <v>123</v>
      </c>
      <c r="BB467" s="21" t="s">
        <v>8367</v>
      </c>
    </row>
    <row r="468" spans="1:54" x14ac:dyDescent="0.25">
      <c r="A468" s="21" t="s">
        <v>52</v>
      </c>
      <c r="B468" s="22" t="s">
        <v>53</v>
      </c>
      <c r="C468" s="21" t="s">
        <v>5698</v>
      </c>
      <c r="D468" s="21" t="s">
        <v>356</v>
      </c>
      <c r="E468" s="21" t="s">
        <v>54</v>
      </c>
      <c r="M468" s="21" t="s">
        <v>314</v>
      </c>
      <c r="O468" s="21" t="s">
        <v>4363</v>
      </c>
      <c r="P468" s="21" t="s">
        <v>4364</v>
      </c>
      <c r="Q468" s="21" t="s">
        <v>4364</v>
      </c>
      <c r="R468" s="21" t="s">
        <v>4365</v>
      </c>
      <c r="S468" s="23" t="s">
        <v>4365</v>
      </c>
      <c r="T468" s="21" t="s">
        <v>4366</v>
      </c>
      <c r="U468" s="21" t="s">
        <v>4366</v>
      </c>
      <c r="V468" s="21" t="s">
        <v>317</v>
      </c>
      <c r="W468" s="21" t="s">
        <v>115</v>
      </c>
      <c r="X468" s="21" t="s">
        <v>69</v>
      </c>
      <c r="Y468" s="21" t="s">
        <v>58</v>
      </c>
      <c r="Z468" s="21" t="s">
        <v>1325</v>
      </c>
      <c r="AA468" s="21">
        <v>0</v>
      </c>
      <c r="AB468" s="21">
        <v>0</v>
      </c>
      <c r="AC468" s="24" t="s">
        <v>4367</v>
      </c>
      <c r="AD468" s="25" t="s">
        <v>4363</v>
      </c>
      <c r="AE468" s="25" t="s">
        <v>3569</v>
      </c>
      <c r="AG468" s="21" t="s">
        <v>4366</v>
      </c>
      <c r="AH468" s="21" t="s">
        <v>4368</v>
      </c>
      <c r="AK468" s="21" t="s">
        <v>175</v>
      </c>
      <c r="AL468" s="21" t="s">
        <v>515</v>
      </c>
      <c r="AM468" s="21" t="s">
        <v>64</v>
      </c>
      <c r="AN468" s="21" t="s">
        <v>65</v>
      </c>
      <c r="AO468" s="21" t="s">
        <v>183</v>
      </c>
      <c r="AP468" s="21" t="s">
        <v>260</v>
      </c>
      <c r="AQ468" s="21" t="s">
        <v>4368</v>
      </c>
      <c r="AR468" s="21" t="s">
        <v>317</v>
      </c>
      <c r="AS468" s="21" t="s">
        <v>4369</v>
      </c>
      <c r="AT468" s="21">
        <v>30049079</v>
      </c>
      <c r="BB468" s="21" t="s">
        <v>8367</v>
      </c>
    </row>
    <row r="469" spans="1:54" x14ac:dyDescent="0.25">
      <c r="A469" s="21" t="s">
        <v>52</v>
      </c>
      <c r="B469" s="22" t="s">
        <v>53</v>
      </c>
      <c r="C469" s="21" t="s">
        <v>5698</v>
      </c>
      <c r="D469" s="21" t="s">
        <v>356</v>
      </c>
      <c r="E469" s="21" t="s">
        <v>54</v>
      </c>
      <c r="M469" s="21" t="s">
        <v>314</v>
      </c>
      <c r="O469" s="21" t="s">
        <v>4370</v>
      </c>
      <c r="P469" s="21" t="s">
        <v>4371</v>
      </c>
      <c r="Q469" s="21" t="s">
        <v>4371</v>
      </c>
      <c r="R469" s="21" t="s">
        <v>4372</v>
      </c>
      <c r="S469" s="23" t="s">
        <v>4372</v>
      </c>
      <c r="T469" s="21" t="s">
        <v>4373</v>
      </c>
      <c r="U469" s="21" t="s">
        <v>4373</v>
      </c>
      <c r="V469" s="21" t="s">
        <v>2511</v>
      </c>
      <c r="W469" s="21" t="s">
        <v>101</v>
      </c>
      <c r="X469" s="21" t="s">
        <v>69</v>
      </c>
      <c r="Y469" s="21" t="s">
        <v>58</v>
      </c>
      <c r="Z469" s="21" t="s">
        <v>59</v>
      </c>
      <c r="AA469" s="21">
        <v>0</v>
      </c>
      <c r="AB469" s="21">
        <v>0</v>
      </c>
      <c r="AC469" s="24" t="s">
        <v>4374</v>
      </c>
      <c r="AD469" s="25" t="s">
        <v>4370</v>
      </c>
      <c r="AE469" s="25" t="s">
        <v>3569</v>
      </c>
      <c r="AG469" s="21" t="s">
        <v>4373</v>
      </c>
      <c r="AH469" s="21" t="s">
        <v>4375</v>
      </c>
      <c r="AK469" s="21" t="s">
        <v>284</v>
      </c>
      <c r="AL469" s="21" t="s">
        <v>351</v>
      </c>
      <c r="AM469" s="21" t="s">
        <v>64</v>
      </c>
      <c r="AN469" s="21" t="s">
        <v>65</v>
      </c>
      <c r="AO469" s="21" t="s">
        <v>183</v>
      </c>
      <c r="AP469" s="21" t="s">
        <v>260</v>
      </c>
      <c r="AQ469" s="21" t="s">
        <v>4375</v>
      </c>
      <c r="AR469" s="21" t="s">
        <v>2511</v>
      </c>
      <c r="AS469" s="21" t="s">
        <v>4376</v>
      </c>
      <c r="AT469" s="21">
        <v>30049099</v>
      </c>
      <c r="BB469" s="21" t="s">
        <v>8367</v>
      </c>
    </row>
    <row r="470" spans="1:54" x14ac:dyDescent="0.25">
      <c r="A470" s="21" t="s">
        <v>52</v>
      </c>
      <c r="B470" s="22" t="s">
        <v>53</v>
      </c>
      <c r="C470" s="21" t="s">
        <v>5698</v>
      </c>
      <c r="D470" s="21" t="s">
        <v>356</v>
      </c>
      <c r="E470" s="21" t="s">
        <v>54</v>
      </c>
      <c r="M470" s="21" t="s">
        <v>314</v>
      </c>
      <c r="O470" s="21" t="s">
        <v>4377</v>
      </c>
      <c r="P470" s="21" t="s">
        <v>4378</v>
      </c>
      <c r="Q470" s="21" t="s">
        <v>4378</v>
      </c>
      <c r="R470" s="21" t="s">
        <v>4379</v>
      </c>
      <c r="S470" s="23" t="s">
        <v>4379</v>
      </c>
      <c r="T470" s="21" t="s">
        <v>4380</v>
      </c>
      <c r="U470" s="21" t="s">
        <v>4380</v>
      </c>
      <c r="V470" s="21" t="s">
        <v>2502</v>
      </c>
      <c r="W470" s="21" t="s">
        <v>115</v>
      </c>
      <c r="X470" s="21" t="s">
        <v>69</v>
      </c>
      <c r="Y470" s="21" t="s">
        <v>58</v>
      </c>
      <c r="Z470" s="21" t="s">
        <v>1325</v>
      </c>
      <c r="AA470" s="21">
        <v>0</v>
      </c>
      <c r="AB470" s="21">
        <v>0</v>
      </c>
      <c r="AC470" s="24" t="s">
        <v>4381</v>
      </c>
      <c r="AD470" s="25" t="s">
        <v>4377</v>
      </c>
      <c r="AE470" s="25" t="s">
        <v>3569</v>
      </c>
      <c r="AG470" s="21" t="s">
        <v>4380</v>
      </c>
      <c r="AH470" s="21" t="s">
        <v>4368</v>
      </c>
      <c r="AK470" s="21" t="s">
        <v>175</v>
      </c>
      <c r="AL470" s="21" t="s">
        <v>515</v>
      </c>
      <c r="AM470" s="21" t="s">
        <v>64</v>
      </c>
      <c r="AN470" s="21" t="s">
        <v>65</v>
      </c>
      <c r="AO470" s="21" t="s">
        <v>183</v>
      </c>
      <c r="AP470" s="21" t="s">
        <v>260</v>
      </c>
      <c r="AQ470" s="21" t="s">
        <v>4368</v>
      </c>
      <c r="AR470" s="21" t="s">
        <v>3587</v>
      </c>
      <c r="AS470" s="21" t="s">
        <v>4382</v>
      </c>
      <c r="AT470" s="21">
        <v>30049079</v>
      </c>
      <c r="BB470" s="21" t="s">
        <v>8367</v>
      </c>
    </row>
    <row r="471" spans="1:54" x14ac:dyDescent="0.25">
      <c r="A471" s="21" t="s">
        <v>52</v>
      </c>
      <c r="B471" s="22" t="s">
        <v>53</v>
      </c>
      <c r="C471" s="21" t="s">
        <v>5698</v>
      </c>
      <c r="D471" s="21" t="s">
        <v>356</v>
      </c>
      <c r="E471" s="21" t="s">
        <v>54</v>
      </c>
      <c r="M471" s="21" t="s">
        <v>314</v>
      </c>
      <c r="O471" s="21" t="s">
        <v>4383</v>
      </c>
      <c r="P471" s="21" t="s">
        <v>4384</v>
      </c>
      <c r="Q471" s="21" t="s">
        <v>4384</v>
      </c>
      <c r="R471" s="21" t="s">
        <v>4385</v>
      </c>
      <c r="S471" s="23" t="s">
        <v>4385</v>
      </c>
      <c r="T471" s="21" t="s">
        <v>4386</v>
      </c>
      <c r="U471" s="21" t="s">
        <v>4386</v>
      </c>
      <c r="V471" s="21" t="s">
        <v>317</v>
      </c>
      <c r="W471" s="21" t="s">
        <v>115</v>
      </c>
      <c r="X471" s="21" t="s">
        <v>69</v>
      </c>
      <c r="Y471" s="21" t="s">
        <v>58</v>
      </c>
      <c r="Z471" s="21" t="s">
        <v>1325</v>
      </c>
      <c r="AA471" s="21">
        <v>0</v>
      </c>
      <c r="AB471" s="21">
        <v>0</v>
      </c>
      <c r="AC471" s="24" t="s">
        <v>4387</v>
      </c>
      <c r="AD471" s="25" t="s">
        <v>4383</v>
      </c>
      <c r="AE471" s="25" t="s">
        <v>3569</v>
      </c>
      <c r="AG471" s="21" t="s">
        <v>4386</v>
      </c>
      <c r="AH471" s="21" t="s">
        <v>4368</v>
      </c>
      <c r="AK471" s="21" t="s">
        <v>4388</v>
      </c>
      <c r="AL471" s="21" t="s">
        <v>117</v>
      </c>
      <c r="AM471" s="21" t="s">
        <v>64</v>
      </c>
      <c r="AN471" s="21" t="s">
        <v>65</v>
      </c>
      <c r="AO471" s="21" t="s">
        <v>183</v>
      </c>
      <c r="AP471" s="21" t="s">
        <v>260</v>
      </c>
      <c r="AQ471" s="21" t="s">
        <v>4368</v>
      </c>
      <c r="AR471" s="21" t="s">
        <v>317</v>
      </c>
      <c r="AS471" s="21" t="s">
        <v>4389</v>
      </c>
      <c r="AT471" s="21">
        <v>30049079</v>
      </c>
      <c r="BB471" s="21" t="s">
        <v>8367</v>
      </c>
    </row>
    <row r="472" spans="1:54" x14ac:dyDescent="0.25">
      <c r="A472" s="21" t="s">
        <v>52</v>
      </c>
      <c r="B472" s="22" t="s">
        <v>53</v>
      </c>
      <c r="C472" s="21" t="s">
        <v>5698</v>
      </c>
      <c r="D472" s="21" t="s">
        <v>356</v>
      </c>
      <c r="E472" s="21" t="s">
        <v>54</v>
      </c>
      <c r="M472" s="21" t="s">
        <v>314</v>
      </c>
      <c r="O472" s="21" t="s">
        <v>4390</v>
      </c>
      <c r="P472" s="21" t="s">
        <v>4391</v>
      </c>
      <c r="Q472" s="21" t="s">
        <v>4391</v>
      </c>
      <c r="R472" s="21" t="s">
        <v>4392</v>
      </c>
      <c r="S472" s="23" t="s">
        <v>4393</v>
      </c>
      <c r="T472" s="21" t="s">
        <v>4394</v>
      </c>
      <c r="U472" s="21" t="s">
        <v>4395</v>
      </c>
      <c r="V472" s="21" t="s">
        <v>2505</v>
      </c>
      <c r="W472" s="21" t="s">
        <v>101</v>
      </c>
      <c r="X472" s="21" t="s">
        <v>69</v>
      </c>
      <c r="Y472" s="21" t="s">
        <v>58</v>
      </c>
      <c r="Z472" s="21" t="s">
        <v>59</v>
      </c>
      <c r="AA472" s="21">
        <v>0</v>
      </c>
      <c r="AB472" s="21">
        <v>0</v>
      </c>
      <c r="AC472" s="24" t="s">
        <v>4396</v>
      </c>
      <c r="AD472" s="25" t="s">
        <v>4390</v>
      </c>
      <c r="AE472" s="25" t="s">
        <v>3569</v>
      </c>
      <c r="AG472" s="21" t="s">
        <v>4394</v>
      </c>
      <c r="AH472" s="21" t="s">
        <v>280</v>
      </c>
      <c r="AK472" s="21" t="s">
        <v>787</v>
      </c>
      <c r="AL472" s="21" t="s">
        <v>63</v>
      </c>
      <c r="AM472" s="21" t="s">
        <v>64</v>
      </c>
      <c r="AN472" s="21" t="s">
        <v>65</v>
      </c>
      <c r="AO472" s="21" t="s">
        <v>189</v>
      </c>
      <c r="AP472" s="21" t="s">
        <v>282</v>
      </c>
      <c r="AQ472" s="21" t="s">
        <v>280</v>
      </c>
      <c r="AR472" s="21" t="s">
        <v>2505</v>
      </c>
      <c r="AS472" s="21" t="s">
        <v>4397</v>
      </c>
      <c r="BB472" s="21" t="s">
        <v>8367</v>
      </c>
    </row>
    <row r="473" spans="1:54" x14ac:dyDescent="0.25">
      <c r="A473" s="21" t="s">
        <v>52</v>
      </c>
      <c r="B473" s="22" t="s">
        <v>53</v>
      </c>
      <c r="C473" s="21" t="s">
        <v>5698</v>
      </c>
      <c r="D473" s="21" t="s">
        <v>356</v>
      </c>
      <c r="E473" s="21" t="s">
        <v>54</v>
      </c>
      <c r="M473" s="21" t="s">
        <v>314</v>
      </c>
      <c r="O473" s="21" t="s">
        <v>4398</v>
      </c>
      <c r="P473" s="21" t="s">
        <v>4399</v>
      </c>
      <c r="Q473" s="21" t="s">
        <v>4399</v>
      </c>
      <c r="R473" s="21" t="s">
        <v>4400</v>
      </c>
      <c r="S473" s="23" t="s">
        <v>4401</v>
      </c>
      <c r="T473" s="21" t="s">
        <v>4402</v>
      </c>
      <c r="U473" s="21" t="s">
        <v>4403</v>
      </c>
      <c r="V473" s="21" t="s">
        <v>2505</v>
      </c>
      <c r="W473" s="21" t="s">
        <v>101</v>
      </c>
      <c r="X473" s="21" t="s">
        <v>69</v>
      </c>
      <c r="Y473" s="21" t="s">
        <v>58</v>
      </c>
      <c r="Z473" s="21" t="s">
        <v>59</v>
      </c>
      <c r="AA473" s="21">
        <v>0</v>
      </c>
      <c r="AB473" s="21">
        <v>0</v>
      </c>
      <c r="AC473" s="24" t="s">
        <v>4404</v>
      </c>
      <c r="AD473" s="25" t="s">
        <v>4398</v>
      </c>
      <c r="AE473" s="25" t="s">
        <v>3569</v>
      </c>
      <c r="AG473" s="21" t="s">
        <v>4402</v>
      </c>
      <c r="AH473" s="21" t="s">
        <v>280</v>
      </c>
      <c r="AK473" s="21" t="s">
        <v>795</v>
      </c>
      <c r="AL473" s="21" t="s">
        <v>63</v>
      </c>
      <c r="AM473" s="21" t="s">
        <v>64</v>
      </c>
      <c r="AN473" s="21" t="s">
        <v>65</v>
      </c>
      <c r="AO473" s="21" t="s">
        <v>189</v>
      </c>
      <c r="AP473" s="21" t="s">
        <v>282</v>
      </c>
      <c r="AQ473" s="21" t="s">
        <v>280</v>
      </c>
      <c r="AR473" s="21" t="s">
        <v>2505</v>
      </c>
      <c r="AS473" s="21" t="s">
        <v>4397</v>
      </c>
      <c r="BB473" s="21" t="s">
        <v>8367</v>
      </c>
    </row>
    <row r="474" spans="1:54" x14ac:dyDescent="0.25">
      <c r="A474" s="21" t="s">
        <v>52</v>
      </c>
      <c r="B474" s="22" t="s">
        <v>53</v>
      </c>
      <c r="C474" s="21" t="s">
        <v>5698</v>
      </c>
      <c r="D474" s="21" t="s">
        <v>356</v>
      </c>
      <c r="E474" s="21" t="s">
        <v>54</v>
      </c>
      <c r="M474" s="21" t="s">
        <v>314</v>
      </c>
      <c r="O474" s="21" t="s">
        <v>4405</v>
      </c>
      <c r="P474" s="21" t="s">
        <v>4406</v>
      </c>
      <c r="Q474" s="21" t="s">
        <v>4406</v>
      </c>
      <c r="R474" s="21" t="s">
        <v>4407</v>
      </c>
      <c r="S474" s="23" t="s">
        <v>4408</v>
      </c>
      <c r="T474" s="21" t="s">
        <v>4409</v>
      </c>
      <c r="U474" s="21" t="s">
        <v>4410</v>
      </c>
      <c r="V474" s="21" t="s">
        <v>2546</v>
      </c>
      <c r="W474" s="21" t="s">
        <v>56</v>
      </c>
      <c r="X474" s="21" t="s">
        <v>69</v>
      </c>
      <c r="Y474" s="21" t="s">
        <v>58</v>
      </c>
      <c r="Z474" s="21" t="s">
        <v>59</v>
      </c>
      <c r="AA474" s="21">
        <v>0</v>
      </c>
      <c r="AB474" s="21">
        <v>0</v>
      </c>
      <c r="AC474" s="24" t="s">
        <v>4411</v>
      </c>
      <c r="AD474" s="25" t="s">
        <v>4405</v>
      </c>
      <c r="AE474" s="25" t="s">
        <v>3569</v>
      </c>
      <c r="AG474" s="21" t="s">
        <v>4409</v>
      </c>
      <c r="AK474" s="21" t="s">
        <v>175</v>
      </c>
      <c r="AL474" s="21" t="s">
        <v>63</v>
      </c>
      <c r="AM474" s="21" t="s">
        <v>64</v>
      </c>
      <c r="AN474" s="21" t="s">
        <v>65</v>
      </c>
      <c r="AO474" s="21" t="s">
        <v>189</v>
      </c>
      <c r="AP474" s="21" t="s">
        <v>245</v>
      </c>
      <c r="AR474" s="21" t="s">
        <v>2548</v>
      </c>
      <c r="AS474" s="21" t="s">
        <v>4412</v>
      </c>
      <c r="BB474" s="21" t="s">
        <v>8367</v>
      </c>
    </row>
    <row r="475" spans="1:54" x14ac:dyDescent="0.25">
      <c r="A475" s="21" t="s">
        <v>52</v>
      </c>
      <c r="B475" s="22" t="s">
        <v>53</v>
      </c>
      <c r="C475" s="21" t="s">
        <v>5698</v>
      </c>
      <c r="D475" s="21" t="s">
        <v>356</v>
      </c>
      <c r="E475" s="21" t="s">
        <v>54</v>
      </c>
      <c r="M475" s="21" t="s">
        <v>314</v>
      </c>
      <c r="O475" s="21" t="s">
        <v>4413</v>
      </c>
      <c r="P475" s="21" t="s">
        <v>4414</v>
      </c>
      <c r="Q475" s="21" t="s">
        <v>4414</v>
      </c>
      <c r="R475" s="21" t="s">
        <v>4415</v>
      </c>
      <c r="S475" s="23" t="s">
        <v>4416</v>
      </c>
      <c r="T475" s="21" t="s">
        <v>4417</v>
      </c>
      <c r="U475" s="21" t="s">
        <v>4418</v>
      </c>
      <c r="V475" s="21" t="s">
        <v>2512</v>
      </c>
      <c r="W475" s="21" t="s">
        <v>56</v>
      </c>
      <c r="X475" s="21" t="s">
        <v>57</v>
      </c>
      <c r="Y475" s="21" t="s">
        <v>1299</v>
      </c>
      <c r="Z475" s="21" t="s">
        <v>59</v>
      </c>
      <c r="AA475" s="21">
        <v>0</v>
      </c>
      <c r="AB475" s="21">
        <v>0</v>
      </c>
      <c r="AC475" s="24" t="s">
        <v>4419</v>
      </c>
      <c r="AD475" s="25" t="s">
        <v>4413</v>
      </c>
      <c r="AE475" s="25" t="s">
        <v>3569</v>
      </c>
      <c r="AG475" s="21" t="s">
        <v>4417</v>
      </c>
      <c r="AH475" s="21" t="s">
        <v>280</v>
      </c>
      <c r="AK475" s="21" t="s">
        <v>281</v>
      </c>
      <c r="AL475" s="21" t="s">
        <v>63</v>
      </c>
      <c r="AM475" s="21" t="s">
        <v>64</v>
      </c>
      <c r="AN475" s="21" t="s">
        <v>65</v>
      </c>
      <c r="AO475" s="21" t="s">
        <v>189</v>
      </c>
      <c r="AP475" s="21" t="s">
        <v>282</v>
      </c>
      <c r="AQ475" s="21" t="s">
        <v>280</v>
      </c>
      <c r="AR475" s="21" t="s">
        <v>2512</v>
      </c>
      <c r="AS475" s="21" t="s">
        <v>4420</v>
      </c>
      <c r="AT475" s="21" t="s">
        <v>1984</v>
      </c>
      <c r="BB475" s="21" t="s">
        <v>8367</v>
      </c>
    </row>
    <row r="476" spans="1:54" x14ac:dyDescent="0.25">
      <c r="A476" s="21" t="s">
        <v>52</v>
      </c>
      <c r="B476" s="22" t="s">
        <v>53</v>
      </c>
      <c r="C476" s="21" t="s">
        <v>5698</v>
      </c>
      <c r="D476" s="21" t="s">
        <v>356</v>
      </c>
      <c r="E476" s="21" t="s">
        <v>54</v>
      </c>
      <c r="M476" s="21" t="s">
        <v>314</v>
      </c>
      <c r="O476" s="21" t="s">
        <v>4421</v>
      </c>
      <c r="P476" s="21" t="s">
        <v>4422</v>
      </c>
      <c r="Q476" s="21" t="s">
        <v>4422</v>
      </c>
      <c r="R476" s="21" t="s">
        <v>4423</v>
      </c>
      <c r="S476" s="23" t="s">
        <v>4424</v>
      </c>
      <c r="T476" s="21" t="s">
        <v>4425</v>
      </c>
      <c r="U476" s="21" t="s">
        <v>4426</v>
      </c>
      <c r="V476" s="21" t="s">
        <v>2512</v>
      </c>
      <c r="W476" s="21" t="s">
        <v>101</v>
      </c>
      <c r="X476" s="21" t="s">
        <v>69</v>
      </c>
      <c r="Y476" s="21" t="s">
        <v>58</v>
      </c>
      <c r="Z476" s="21" t="s">
        <v>59</v>
      </c>
      <c r="AA476" s="21">
        <v>0</v>
      </c>
      <c r="AB476" s="21">
        <v>0</v>
      </c>
      <c r="AC476" s="24" t="s">
        <v>4427</v>
      </c>
      <c r="AD476" s="25" t="s">
        <v>4421</v>
      </c>
      <c r="AE476" s="25" t="s">
        <v>3569</v>
      </c>
      <c r="AG476" s="21" t="s">
        <v>4425</v>
      </c>
      <c r="AH476" s="21" t="s">
        <v>280</v>
      </c>
      <c r="AK476" s="21" t="s">
        <v>3581</v>
      </c>
      <c r="AL476" s="21" t="s">
        <v>63</v>
      </c>
      <c r="AM476" s="21" t="s">
        <v>64</v>
      </c>
      <c r="AN476" s="21" t="s">
        <v>65</v>
      </c>
      <c r="AO476" s="21" t="s">
        <v>189</v>
      </c>
      <c r="AP476" s="21" t="s">
        <v>282</v>
      </c>
      <c r="AQ476" s="21" t="s">
        <v>280</v>
      </c>
      <c r="AR476" s="21" t="s">
        <v>2512</v>
      </c>
      <c r="AS476" s="21" t="s">
        <v>4420</v>
      </c>
      <c r="AT476" s="21" t="s">
        <v>1984</v>
      </c>
      <c r="BB476" s="21" t="s">
        <v>8367</v>
      </c>
    </row>
    <row r="477" spans="1:54" x14ac:dyDescent="0.25">
      <c r="A477" s="21" t="s">
        <v>52</v>
      </c>
      <c r="B477" s="22" t="s">
        <v>53</v>
      </c>
      <c r="C477" s="21" t="s">
        <v>5698</v>
      </c>
      <c r="D477" s="21" t="s">
        <v>356</v>
      </c>
      <c r="E477" s="21" t="s">
        <v>54</v>
      </c>
      <c r="M477" s="21" t="s">
        <v>314</v>
      </c>
      <c r="O477" s="21" t="s">
        <v>4428</v>
      </c>
      <c r="P477" s="21" t="s">
        <v>4429</v>
      </c>
      <c r="Q477" s="21" t="s">
        <v>4429</v>
      </c>
      <c r="R477" s="21" t="s">
        <v>4430</v>
      </c>
      <c r="S477" s="23" t="s">
        <v>4431</v>
      </c>
      <c r="T477" s="21" t="s">
        <v>4432</v>
      </c>
      <c r="U477" s="21" t="s">
        <v>4433</v>
      </c>
      <c r="V477" s="21" t="s">
        <v>2512</v>
      </c>
      <c r="W477" s="21" t="s">
        <v>101</v>
      </c>
      <c r="X477" s="21" t="s">
        <v>69</v>
      </c>
      <c r="Y477" s="21" t="s">
        <v>58</v>
      </c>
      <c r="Z477" s="21" t="s">
        <v>59</v>
      </c>
      <c r="AA477" s="21">
        <v>0</v>
      </c>
      <c r="AB477" s="21">
        <v>0</v>
      </c>
      <c r="AC477" s="24" t="s">
        <v>4434</v>
      </c>
      <c r="AD477" s="25" t="s">
        <v>4428</v>
      </c>
      <c r="AE477" s="25" t="s">
        <v>3569</v>
      </c>
      <c r="AG477" s="21" t="s">
        <v>4432</v>
      </c>
      <c r="AH477" s="21" t="s">
        <v>280</v>
      </c>
      <c r="AK477" s="21" t="s">
        <v>771</v>
      </c>
      <c r="AL477" s="21" t="s">
        <v>63</v>
      </c>
      <c r="AM477" s="21" t="s">
        <v>64</v>
      </c>
      <c r="AN477" s="21" t="s">
        <v>65</v>
      </c>
      <c r="AO477" s="21" t="s">
        <v>189</v>
      </c>
      <c r="AP477" s="21" t="s">
        <v>282</v>
      </c>
      <c r="AQ477" s="21" t="s">
        <v>280</v>
      </c>
      <c r="AR477" s="21" t="s">
        <v>2512</v>
      </c>
      <c r="AS477" s="21" t="s">
        <v>4420</v>
      </c>
      <c r="AT477" s="21" t="s">
        <v>1984</v>
      </c>
      <c r="BB477" s="21" t="s">
        <v>8367</v>
      </c>
    </row>
    <row r="478" spans="1:54" x14ac:dyDescent="0.25">
      <c r="A478" s="21" t="s">
        <v>52</v>
      </c>
      <c r="B478" s="22" t="s">
        <v>53</v>
      </c>
      <c r="C478" s="21" t="s">
        <v>5698</v>
      </c>
      <c r="D478" s="21" t="s">
        <v>356</v>
      </c>
      <c r="E478" s="21" t="s">
        <v>54</v>
      </c>
      <c r="M478" s="21" t="s">
        <v>314</v>
      </c>
      <c r="O478" s="21" t="s">
        <v>4435</v>
      </c>
      <c r="P478" s="21" t="s">
        <v>4436</v>
      </c>
      <c r="Q478" s="21" t="s">
        <v>4436</v>
      </c>
      <c r="R478" s="21" t="s">
        <v>4437</v>
      </c>
      <c r="S478" s="23" t="s">
        <v>4438</v>
      </c>
      <c r="T478" s="21" t="s">
        <v>4439</v>
      </c>
      <c r="U478" s="21" t="s">
        <v>4440</v>
      </c>
      <c r="V478" s="21" t="s">
        <v>2512</v>
      </c>
      <c r="W478" s="21" t="s">
        <v>56</v>
      </c>
      <c r="X478" s="21" t="s">
        <v>57</v>
      </c>
      <c r="Y478" s="21" t="s">
        <v>1299</v>
      </c>
      <c r="Z478" s="21" t="s">
        <v>59</v>
      </c>
      <c r="AA478" s="21">
        <v>0</v>
      </c>
      <c r="AB478" s="21">
        <v>0</v>
      </c>
      <c r="AC478" s="24" t="s">
        <v>4441</v>
      </c>
      <c r="AD478" s="25" t="s">
        <v>4435</v>
      </c>
      <c r="AE478" s="25" t="s">
        <v>3569</v>
      </c>
      <c r="AG478" s="21" t="s">
        <v>4439</v>
      </c>
      <c r="AH478" s="21" t="s">
        <v>280</v>
      </c>
      <c r="AK478" s="21" t="s">
        <v>795</v>
      </c>
      <c r="AL478" s="21" t="s">
        <v>63</v>
      </c>
      <c r="AM478" s="21" t="s">
        <v>64</v>
      </c>
      <c r="AN478" s="21" t="s">
        <v>65</v>
      </c>
      <c r="AO478" s="21" t="s">
        <v>189</v>
      </c>
      <c r="AP478" s="21" t="s">
        <v>282</v>
      </c>
      <c r="AQ478" s="21" t="s">
        <v>280</v>
      </c>
      <c r="AR478" s="21" t="s">
        <v>2512</v>
      </c>
      <c r="AS478" s="21" t="s">
        <v>4420</v>
      </c>
      <c r="AT478" s="21" t="s">
        <v>1984</v>
      </c>
      <c r="BB478" s="21" t="s">
        <v>8367</v>
      </c>
    </row>
    <row r="479" spans="1:54" x14ac:dyDescent="0.25">
      <c r="A479" s="21" t="s">
        <v>52</v>
      </c>
      <c r="B479" s="22" t="s">
        <v>53</v>
      </c>
      <c r="C479" s="21" t="s">
        <v>5698</v>
      </c>
      <c r="D479" s="21" t="s">
        <v>356</v>
      </c>
      <c r="E479" s="21" t="s">
        <v>54</v>
      </c>
      <c r="M479" s="21" t="s">
        <v>314</v>
      </c>
      <c r="O479" s="21" t="s">
        <v>4442</v>
      </c>
      <c r="P479" s="21" t="s">
        <v>4443</v>
      </c>
      <c r="Q479" s="21" t="s">
        <v>4443</v>
      </c>
      <c r="R479" s="21" t="s">
        <v>4444</v>
      </c>
      <c r="S479" s="23" t="s">
        <v>4445</v>
      </c>
      <c r="T479" s="21" t="s">
        <v>4446</v>
      </c>
      <c r="U479" s="21" t="s">
        <v>4447</v>
      </c>
      <c r="V479" s="21" t="s">
        <v>2474</v>
      </c>
      <c r="W479" s="21" t="s">
        <v>101</v>
      </c>
      <c r="X479" s="21" t="s">
        <v>69</v>
      </c>
      <c r="Y479" s="21" t="s">
        <v>58</v>
      </c>
      <c r="Z479" s="21" t="s">
        <v>59</v>
      </c>
      <c r="AA479" s="21">
        <v>0</v>
      </c>
      <c r="AB479" s="21">
        <v>0</v>
      </c>
      <c r="AC479" s="24" t="s">
        <v>4448</v>
      </c>
      <c r="AD479" s="25" t="s">
        <v>4442</v>
      </c>
      <c r="AE479" s="25" t="s">
        <v>3569</v>
      </c>
      <c r="AG479" s="21" t="s">
        <v>4446</v>
      </c>
      <c r="AH479" s="21" t="s">
        <v>3582</v>
      </c>
      <c r="AK479" s="21" t="s">
        <v>281</v>
      </c>
      <c r="AL479" s="21" t="s">
        <v>63</v>
      </c>
      <c r="AM479" s="21" t="s">
        <v>64</v>
      </c>
      <c r="AN479" s="21" t="s">
        <v>65</v>
      </c>
      <c r="AO479" s="21" t="s">
        <v>189</v>
      </c>
      <c r="AP479" s="21" t="s">
        <v>282</v>
      </c>
      <c r="AQ479" s="21" t="s">
        <v>3582</v>
      </c>
      <c r="AR479" s="21" t="s">
        <v>3584</v>
      </c>
      <c r="AS479" s="21" t="s">
        <v>4449</v>
      </c>
      <c r="BB479" s="21" t="s">
        <v>8367</v>
      </c>
    </row>
    <row r="480" spans="1:54" x14ac:dyDescent="0.25">
      <c r="A480" s="21" t="s">
        <v>52</v>
      </c>
      <c r="B480" s="22" t="s">
        <v>53</v>
      </c>
      <c r="C480" s="21" t="s">
        <v>5698</v>
      </c>
      <c r="D480" s="21" t="s">
        <v>356</v>
      </c>
      <c r="E480" s="21" t="s">
        <v>54</v>
      </c>
      <c r="M480" s="21" t="s">
        <v>314</v>
      </c>
      <c r="O480" s="21" t="s">
        <v>4450</v>
      </c>
      <c r="P480" s="21" t="s">
        <v>4451</v>
      </c>
      <c r="Q480" s="21" t="s">
        <v>4451</v>
      </c>
      <c r="R480" s="21" t="s">
        <v>4452</v>
      </c>
      <c r="S480" s="23" t="s">
        <v>4453</v>
      </c>
      <c r="T480" s="21" t="s">
        <v>4454</v>
      </c>
      <c r="U480" s="21" t="s">
        <v>4455</v>
      </c>
      <c r="V480" s="21" t="s">
        <v>2474</v>
      </c>
      <c r="W480" s="21" t="s">
        <v>101</v>
      </c>
      <c r="X480" s="21" t="s">
        <v>69</v>
      </c>
      <c r="Y480" s="21" t="s">
        <v>58</v>
      </c>
      <c r="Z480" s="21" t="s">
        <v>59</v>
      </c>
      <c r="AA480" s="21">
        <v>0</v>
      </c>
      <c r="AB480" s="21">
        <v>0</v>
      </c>
      <c r="AC480" s="24" t="s">
        <v>4456</v>
      </c>
      <c r="AD480" s="25" t="s">
        <v>4450</v>
      </c>
      <c r="AE480" s="25" t="s">
        <v>3569</v>
      </c>
      <c r="AG480" s="21" t="s">
        <v>4454</v>
      </c>
      <c r="AH480" s="21" t="s">
        <v>3582</v>
      </c>
      <c r="AK480" s="21" t="s">
        <v>779</v>
      </c>
      <c r="AL480" s="21" t="s">
        <v>63</v>
      </c>
      <c r="AM480" s="21" t="s">
        <v>64</v>
      </c>
      <c r="AN480" s="21" t="s">
        <v>65</v>
      </c>
      <c r="AO480" s="21" t="s">
        <v>189</v>
      </c>
      <c r="AP480" s="21" t="s">
        <v>282</v>
      </c>
      <c r="AQ480" s="21" t="s">
        <v>3582</v>
      </c>
      <c r="AR480" s="21" t="s">
        <v>3584</v>
      </c>
      <c r="AS480" s="21" t="s">
        <v>4449</v>
      </c>
      <c r="AZ480" s="21" t="s">
        <v>76</v>
      </c>
      <c r="BB480" s="21" t="s">
        <v>8367</v>
      </c>
    </row>
    <row r="481" spans="1:54" x14ac:dyDescent="0.25">
      <c r="A481" s="21" t="s">
        <v>52</v>
      </c>
      <c r="B481" s="22" t="s">
        <v>53</v>
      </c>
      <c r="C481" s="21" t="s">
        <v>5698</v>
      </c>
      <c r="D481" s="21" t="s">
        <v>356</v>
      </c>
      <c r="E481" s="21" t="s">
        <v>54</v>
      </c>
      <c r="M481" s="21" t="s">
        <v>314</v>
      </c>
      <c r="O481" s="21" t="s">
        <v>4457</v>
      </c>
      <c r="P481" s="21" t="s">
        <v>4458</v>
      </c>
      <c r="Q481" s="21" t="s">
        <v>4458</v>
      </c>
      <c r="R481" s="21" t="s">
        <v>4459</v>
      </c>
      <c r="S481" s="23" t="s">
        <v>4460</v>
      </c>
      <c r="T481" s="21" t="s">
        <v>4461</v>
      </c>
      <c r="U481" s="21" t="s">
        <v>4462</v>
      </c>
      <c r="V481" s="21" t="s">
        <v>2474</v>
      </c>
      <c r="W481" s="21" t="s">
        <v>101</v>
      </c>
      <c r="X481" s="21" t="s">
        <v>69</v>
      </c>
      <c r="Y481" s="21" t="s">
        <v>58</v>
      </c>
      <c r="Z481" s="21" t="s">
        <v>59</v>
      </c>
      <c r="AA481" s="21">
        <v>0</v>
      </c>
      <c r="AB481" s="21">
        <v>0</v>
      </c>
      <c r="AC481" s="24" t="s">
        <v>4463</v>
      </c>
      <c r="AD481" s="25" t="s">
        <v>4457</v>
      </c>
      <c r="AE481" s="25" t="s">
        <v>3569</v>
      </c>
      <c r="AG481" s="21" t="s">
        <v>4461</v>
      </c>
      <c r="AH481" s="21" t="s">
        <v>3582</v>
      </c>
      <c r="AK481" s="21" t="s">
        <v>281</v>
      </c>
      <c r="AL481" s="21" t="s">
        <v>63</v>
      </c>
      <c r="AM481" s="21" t="s">
        <v>64</v>
      </c>
      <c r="AN481" s="21" t="s">
        <v>65</v>
      </c>
      <c r="AO481" s="21" t="s">
        <v>189</v>
      </c>
      <c r="AP481" s="21" t="s">
        <v>282</v>
      </c>
      <c r="AQ481" s="21" t="s">
        <v>3582</v>
      </c>
      <c r="AR481" s="21" t="s">
        <v>3584</v>
      </c>
      <c r="AS481" s="21" t="s">
        <v>4464</v>
      </c>
      <c r="BB481" s="21" t="s">
        <v>8367</v>
      </c>
    </row>
    <row r="482" spans="1:54" x14ac:dyDescent="0.25">
      <c r="A482" s="21" t="s">
        <v>52</v>
      </c>
      <c r="B482" s="22" t="s">
        <v>53</v>
      </c>
      <c r="C482" s="21" t="s">
        <v>5698</v>
      </c>
      <c r="D482" s="21" t="s">
        <v>356</v>
      </c>
      <c r="E482" s="21" t="s">
        <v>54</v>
      </c>
      <c r="M482" s="21" t="s">
        <v>314</v>
      </c>
      <c r="O482" s="21" t="s">
        <v>4465</v>
      </c>
      <c r="P482" s="21" t="s">
        <v>4466</v>
      </c>
      <c r="Q482" s="21" t="s">
        <v>4466</v>
      </c>
      <c r="R482" s="21" t="s">
        <v>4467</v>
      </c>
      <c r="S482" s="23" t="s">
        <v>4468</v>
      </c>
      <c r="T482" s="21" t="s">
        <v>4469</v>
      </c>
      <c r="U482" s="21" t="s">
        <v>4470</v>
      </c>
      <c r="V482" s="21" t="s">
        <v>2474</v>
      </c>
      <c r="W482" s="21" t="s">
        <v>101</v>
      </c>
      <c r="X482" s="21" t="s">
        <v>69</v>
      </c>
      <c r="Y482" s="21" t="s">
        <v>58</v>
      </c>
      <c r="Z482" s="21" t="s">
        <v>59</v>
      </c>
      <c r="AA482" s="21">
        <v>0</v>
      </c>
      <c r="AB482" s="21">
        <v>0</v>
      </c>
      <c r="AC482" s="24" t="s">
        <v>4471</v>
      </c>
      <c r="AD482" s="25" t="s">
        <v>4465</v>
      </c>
      <c r="AE482" s="25" t="s">
        <v>3569</v>
      </c>
      <c r="AG482" s="21" t="s">
        <v>4469</v>
      </c>
      <c r="AH482" s="21" t="s">
        <v>3582</v>
      </c>
      <c r="AK482" s="21" t="s">
        <v>779</v>
      </c>
      <c r="AL482" s="21" t="s">
        <v>63</v>
      </c>
      <c r="AM482" s="21" t="s">
        <v>64</v>
      </c>
      <c r="AN482" s="21" t="s">
        <v>65</v>
      </c>
      <c r="AO482" s="21" t="s">
        <v>189</v>
      </c>
      <c r="AP482" s="21" t="s">
        <v>282</v>
      </c>
      <c r="AQ482" s="21" t="s">
        <v>3582</v>
      </c>
      <c r="AR482" s="21" t="s">
        <v>3584</v>
      </c>
      <c r="AS482" s="21" t="s">
        <v>4464</v>
      </c>
      <c r="BB482" s="21" t="s">
        <v>8367</v>
      </c>
    </row>
    <row r="483" spans="1:54" x14ac:dyDescent="0.25">
      <c r="A483" s="21" t="s">
        <v>52</v>
      </c>
      <c r="B483" s="22" t="s">
        <v>53</v>
      </c>
      <c r="C483" s="21" t="s">
        <v>5698</v>
      </c>
      <c r="D483" s="21" t="s">
        <v>356</v>
      </c>
      <c r="E483" s="21" t="s">
        <v>54</v>
      </c>
      <c r="M483" s="21" t="s">
        <v>314</v>
      </c>
      <c r="O483" s="21" t="s">
        <v>4472</v>
      </c>
      <c r="P483" s="21" t="s">
        <v>4473</v>
      </c>
      <c r="Q483" s="21" t="s">
        <v>4473</v>
      </c>
      <c r="R483" s="21" t="s">
        <v>4474</v>
      </c>
      <c r="S483" s="23" t="s">
        <v>4475</v>
      </c>
      <c r="T483" s="21" t="s">
        <v>4476</v>
      </c>
      <c r="U483" s="21" t="s">
        <v>4477</v>
      </c>
      <c r="V483" s="21" t="s">
        <v>317</v>
      </c>
      <c r="W483" s="21" t="s">
        <v>101</v>
      </c>
      <c r="X483" s="21" t="s">
        <v>69</v>
      </c>
      <c r="Y483" s="21" t="s">
        <v>83</v>
      </c>
      <c r="Z483" s="21" t="s">
        <v>83</v>
      </c>
      <c r="AA483" s="21">
        <v>0</v>
      </c>
      <c r="AB483" s="21">
        <v>0</v>
      </c>
      <c r="AC483" s="24" t="s">
        <v>4478</v>
      </c>
      <c r="AD483" s="25" t="s">
        <v>4472</v>
      </c>
      <c r="AE483" s="25" t="s">
        <v>3569</v>
      </c>
      <c r="AG483" s="21" t="s">
        <v>4476</v>
      </c>
      <c r="AH483" s="21" t="s">
        <v>3582</v>
      </c>
      <c r="AK483" s="21" t="s">
        <v>3581</v>
      </c>
      <c r="AL483" s="21" t="s">
        <v>63</v>
      </c>
      <c r="AM483" s="21" t="s">
        <v>64</v>
      </c>
      <c r="AN483" s="21" t="s">
        <v>65</v>
      </c>
      <c r="AO483" s="21" t="s">
        <v>189</v>
      </c>
      <c r="AP483" s="21" t="s">
        <v>282</v>
      </c>
      <c r="AQ483" s="21" t="s">
        <v>3582</v>
      </c>
      <c r="AR483" s="21" t="s">
        <v>317</v>
      </c>
      <c r="AS483" s="21" t="s">
        <v>4479</v>
      </c>
      <c r="BB483" s="21" t="s">
        <v>8367</v>
      </c>
    </row>
    <row r="484" spans="1:54" x14ac:dyDescent="0.25">
      <c r="A484" s="21" t="s">
        <v>52</v>
      </c>
      <c r="B484" s="22" t="s">
        <v>53</v>
      </c>
      <c r="C484" s="21" t="s">
        <v>5698</v>
      </c>
      <c r="D484" s="21" t="s">
        <v>356</v>
      </c>
      <c r="E484" s="21" t="s">
        <v>54</v>
      </c>
      <c r="M484" s="21" t="s">
        <v>314</v>
      </c>
      <c r="O484" s="21" t="s">
        <v>4480</v>
      </c>
      <c r="P484" s="21" t="s">
        <v>4481</v>
      </c>
      <c r="Q484" s="21" t="s">
        <v>4481</v>
      </c>
      <c r="R484" s="21" t="s">
        <v>4482</v>
      </c>
      <c r="S484" s="23" t="s">
        <v>4483</v>
      </c>
      <c r="T484" s="21" t="s">
        <v>4484</v>
      </c>
      <c r="U484" s="21" t="s">
        <v>4485</v>
      </c>
      <c r="V484" s="21" t="s">
        <v>317</v>
      </c>
      <c r="W484" s="21" t="s">
        <v>101</v>
      </c>
      <c r="X484" s="21" t="s">
        <v>69</v>
      </c>
      <c r="Y484" s="21" t="s">
        <v>58</v>
      </c>
      <c r="Z484" s="21" t="s">
        <v>59</v>
      </c>
      <c r="AA484" s="21">
        <v>0</v>
      </c>
      <c r="AB484" s="21">
        <v>0</v>
      </c>
      <c r="AC484" s="24" t="s">
        <v>4486</v>
      </c>
      <c r="AD484" s="25" t="s">
        <v>4480</v>
      </c>
      <c r="AE484" s="25" t="s">
        <v>3569</v>
      </c>
      <c r="AG484" s="21" t="s">
        <v>4484</v>
      </c>
      <c r="AH484" s="21" t="s">
        <v>3582</v>
      </c>
      <c r="AK484" s="21" t="s">
        <v>779</v>
      </c>
      <c r="AL484" s="21" t="s">
        <v>63</v>
      </c>
      <c r="AM484" s="21" t="s">
        <v>64</v>
      </c>
      <c r="AN484" s="21" t="s">
        <v>65</v>
      </c>
      <c r="AO484" s="21" t="s">
        <v>189</v>
      </c>
      <c r="AP484" s="21" t="s">
        <v>282</v>
      </c>
      <c r="AQ484" s="21" t="s">
        <v>3582</v>
      </c>
      <c r="AR484" s="21" t="s">
        <v>317</v>
      </c>
      <c r="AS484" s="21" t="s">
        <v>4479</v>
      </c>
      <c r="BB484" s="21" t="s">
        <v>8367</v>
      </c>
    </row>
    <row r="485" spans="1:54" x14ac:dyDescent="0.25">
      <c r="A485" s="21" t="s">
        <v>52</v>
      </c>
      <c r="B485" s="22" t="s">
        <v>53</v>
      </c>
      <c r="C485" s="21" t="s">
        <v>5698</v>
      </c>
      <c r="D485" s="21" t="s">
        <v>356</v>
      </c>
      <c r="E485" s="21" t="s">
        <v>54</v>
      </c>
      <c r="M485" s="21" t="s">
        <v>314</v>
      </c>
      <c r="O485" s="21" t="s">
        <v>4487</v>
      </c>
      <c r="P485" s="21" t="s">
        <v>4488</v>
      </c>
      <c r="Q485" s="21" t="s">
        <v>4488</v>
      </c>
      <c r="R485" s="21" t="s">
        <v>4489</v>
      </c>
      <c r="S485" s="23" t="s">
        <v>4490</v>
      </c>
      <c r="T485" s="21" t="s">
        <v>4491</v>
      </c>
      <c r="U485" s="21" t="s">
        <v>4492</v>
      </c>
      <c r="V485" s="21" t="s">
        <v>317</v>
      </c>
      <c r="W485" s="21" t="s">
        <v>101</v>
      </c>
      <c r="X485" s="21" t="s">
        <v>69</v>
      </c>
      <c r="Y485" s="21" t="s">
        <v>58</v>
      </c>
      <c r="Z485" s="21" t="s">
        <v>59</v>
      </c>
      <c r="AA485" s="21">
        <v>0</v>
      </c>
      <c r="AB485" s="21">
        <v>0</v>
      </c>
      <c r="AC485" s="24" t="s">
        <v>4493</v>
      </c>
      <c r="AD485" s="25" t="s">
        <v>4487</v>
      </c>
      <c r="AE485" s="25" t="s">
        <v>3569</v>
      </c>
      <c r="AG485" s="21" t="s">
        <v>4491</v>
      </c>
      <c r="AH485" s="21" t="s">
        <v>3582</v>
      </c>
      <c r="AK485" s="21" t="s">
        <v>787</v>
      </c>
      <c r="AL485" s="21" t="s">
        <v>63</v>
      </c>
      <c r="AM485" s="21" t="s">
        <v>64</v>
      </c>
      <c r="AN485" s="21" t="s">
        <v>65</v>
      </c>
      <c r="AO485" s="21" t="s">
        <v>189</v>
      </c>
      <c r="AP485" s="21" t="s">
        <v>282</v>
      </c>
      <c r="AQ485" s="21" t="s">
        <v>3582</v>
      </c>
      <c r="AR485" s="21" t="s">
        <v>317</v>
      </c>
      <c r="AS485" s="21" t="s">
        <v>4479</v>
      </c>
      <c r="BB485" s="21" t="s">
        <v>8367</v>
      </c>
    </row>
    <row r="486" spans="1:54" x14ac:dyDescent="0.25">
      <c r="A486" s="21" t="s">
        <v>52</v>
      </c>
      <c r="B486" s="22" t="s">
        <v>53</v>
      </c>
      <c r="C486" s="21" t="s">
        <v>5698</v>
      </c>
      <c r="D486" s="21" t="s">
        <v>356</v>
      </c>
      <c r="E486" s="21" t="s">
        <v>54</v>
      </c>
      <c r="M486" s="21" t="s">
        <v>314</v>
      </c>
      <c r="O486" s="21" t="s">
        <v>4494</v>
      </c>
      <c r="P486" s="21" t="s">
        <v>4495</v>
      </c>
      <c r="Q486" s="21" t="s">
        <v>4495</v>
      </c>
      <c r="R486" s="21" t="s">
        <v>4496</v>
      </c>
      <c r="S486" s="23" t="s">
        <v>4497</v>
      </c>
      <c r="T486" s="21" t="s">
        <v>4498</v>
      </c>
      <c r="U486" s="21" t="s">
        <v>4499</v>
      </c>
      <c r="V486" s="21" t="s">
        <v>2496</v>
      </c>
      <c r="W486" s="21" t="s">
        <v>101</v>
      </c>
      <c r="X486" s="21" t="s">
        <v>69</v>
      </c>
      <c r="Y486" s="21" t="s">
        <v>810</v>
      </c>
      <c r="Z486" s="21" t="s">
        <v>59</v>
      </c>
      <c r="AA486" s="21">
        <v>0</v>
      </c>
      <c r="AB486" s="21">
        <v>0</v>
      </c>
      <c r="AC486" s="24" t="s">
        <v>4500</v>
      </c>
      <c r="AD486" s="25" t="s">
        <v>4494</v>
      </c>
      <c r="AE486" s="25" t="s">
        <v>3569</v>
      </c>
      <c r="AG486" s="21" t="s">
        <v>4498</v>
      </c>
      <c r="AH486" s="21" t="s">
        <v>280</v>
      </c>
      <c r="AK486" s="21" t="s">
        <v>763</v>
      </c>
      <c r="AL486" s="21" t="s">
        <v>63</v>
      </c>
      <c r="AM486" s="21" t="s">
        <v>64</v>
      </c>
      <c r="AN486" s="21" t="s">
        <v>65</v>
      </c>
      <c r="AO486" s="21" t="s">
        <v>189</v>
      </c>
      <c r="AP486" s="21" t="s">
        <v>282</v>
      </c>
      <c r="AQ486" s="21" t="s">
        <v>280</v>
      </c>
      <c r="AR486" s="21" t="s">
        <v>3585</v>
      </c>
      <c r="AS486" s="21" t="s">
        <v>4501</v>
      </c>
      <c r="AT486" s="21">
        <v>30043990</v>
      </c>
      <c r="BB486" s="21" t="s">
        <v>8367</v>
      </c>
    </row>
    <row r="487" spans="1:54" x14ac:dyDescent="0.25">
      <c r="A487" s="21" t="s">
        <v>52</v>
      </c>
      <c r="B487" s="22" t="s">
        <v>53</v>
      </c>
      <c r="C487" s="21" t="s">
        <v>5698</v>
      </c>
      <c r="D487" s="21" t="s">
        <v>356</v>
      </c>
      <c r="E487" s="21" t="s">
        <v>54</v>
      </c>
      <c r="M487" s="21" t="s">
        <v>314</v>
      </c>
      <c r="O487" s="21" t="s">
        <v>4502</v>
      </c>
      <c r="P487" s="21" t="s">
        <v>4503</v>
      </c>
      <c r="Q487" s="21" t="s">
        <v>4503</v>
      </c>
      <c r="R487" s="21" t="s">
        <v>4504</v>
      </c>
      <c r="S487" s="23" t="s">
        <v>4505</v>
      </c>
      <c r="T487" s="21" t="s">
        <v>4506</v>
      </c>
      <c r="U487" s="21" t="s">
        <v>4507</v>
      </c>
      <c r="V487" s="21" t="s">
        <v>2496</v>
      </c>
      <c r="W487" s="21" t="s">
        <v>101</v>
      </c>
      <c r="X487" s="21" t="s">
        <v>69</v>
      </c>
      <c r="Y487" s="21" t="s">
        <v>810</v>
      </c>
      <c r="Z487" s="21" t="s">
        <v>59</v>
      </c>
      <c r="AA487" s="21">
        <v>0</v>
      </c>
      <c r="AB487" s="21">
        <v>0</v>
      </c>
      <c r="AC487" s="24" t="s">
        <v>4508</v>
      </c>
      <c r="AD487" s="25" t="s">
        <v>4502</v>
      </c>
      <c r="AE487" s="25" t="s">
        <v>3569</v>
      </c>
      <c r="AG487" s="21" t="s">
        <v>4506</v>
      </c>
      <c r="AH487" s="21" t="s">
        <v>280</v>
      </c>
      <c r="AK487" s="21" t="s">
        <v>771</v>
      </c>
      <c r="AL487" s="21" t="s">
        <v>63</v>
      </c>
      <c r="AM487" s="21" t="s">
        <v>64</v>
      </c>
      <c r="AN487" s="21" t="s">
        <v>65</v>
      </c>
      <c r="AO487" s="21" t="s">
        <v>189</v>
      </c>
      <c r="AP487" s="21" t="s">
        <v>282</v>
      </c>
      <c r="AQ487" s="21" t="s">
        <v>280</v>
      </c>
      <c r="AR487" s="21" t="s">
        <v>3585</v>
      </c>
      <c r="AS487" s="21" t="s">
        <v>4501</v>
      </c>
      <c r="AT487" s="21">
        <v>30043990</v>
      </c>
      <c r="BB487" s="21" t="s">
        <v>8367</v>
      </c>
    </row>
    <row r="488" spans="1:54" x14ac:dyDescent="0.25">
      <c r="A488" s="21" t="s">
        <v>52</v>
      </c>
      <c r="B488" s="22" t="s">
        <v>53</v>
      </c>
      <c r="C488" s="21" t="s">
        <v>5698</v>
      </c>
      <c r="D488" s="21" t="s">
        <v>356</v>
      </c>
      <c r="E488" s="21" t="s">
        <v>54</v>
      </c>
      <c r="M488" s="21" t="s">
        <v>314</v>
      </c>
      <c r="O488" s="21" t="s">
        <v>4509</v>
      </c>
      <c r="P488" s="21" t="s">
        <v>4510</v>
      </c>
      <c r="Q488" s="21" t="s">
        <v>4510</v>
      </c>
      <c r="R488" s="21" t="s">
        <v>4511</v>
      </c>
      <c r="S488" s="23" t="s">
        <v>4512</v>
      </c>
      <c r="T488" s="21" t="s">
        <v>4513</v>
      </c>
      <c r="U488" s="21" t="s">
        <v>4514</v>
      </c>
      <c r="V488" s="21" t="s">
        <v>2496</v>
      </c>
      <c r="W488" s="21" t="s">
        <v>101</v>
      </c>
      <c r="X488" s="21" t="s">
        <v>69</v>
      </c>
      <c r="Y488" s="21" t="s">
        <v>58</v>
      </c>
      <c r="Z488" s="21" t="s">
        <v>59</v>
      </c>
      <c r="AA488" s="21">
        <v>0</v>
      </c>
      <c r="AB488" s="21">
        <v>0</v>
      </c>
      <c r="AC488" s="24" t="s">
        <v>4515</v>
      </c>
      <c r="AD488" s="25" t="s">
        <v>4509</v>
      </c>
      <c r="AE488" s="25" t="s">
        <v>3569</v>
      </c>
      <c r="AG488" s="21" t="s">
        <v>4513</v>
      </c>
      <c r="AH488" s="21" t="s">
        <v>280</v>
      </c>
      <c r="AK488" s="21" t="s">
        <v>4516</v>
      </c>
      <c r="AL488" s="21" t="s">
        <v>63</v>
      </c>
      <c r="AM488" s="21" t="s">
        <v>64</v>
      </c>
      <c r="AN488" s="21" t="s">
        <v>65</v>
      </c>
      <c r="AO488" s="21" t="s">
        <v>189</v>
      </c>
      <c r="AP488" s="21" t="s">
        <v>282</v>
      </c>
      <c r="AQ488" s="21" t="s">
        <v>280</v>
      </c>
      <c r="AR488" s="21" t="s">
        <v>3585</v>
      </c>
      <c r="AS488" s="21" t="s">
        <v>4501</v>
      </c>
      <c r="AT488" s="21">
        <v>30043990</v>
      </c>
      <c r="BB488" s="21" t="s">
        <v>8367</v>
      </c>
    </row>
    <row r="489" spans="1:54" x14ac:dyDescent="0.25">
      <c r="A489" s="21" t="s">
        <v>52</v>
      </c>
      <c r="B489" s="22" t="s">
        <v>53</v>
      </c>
      <c r="C489" s="21" t="s">
        <v>5698</v>
      </c>
      <c r="D489" s="21" t="s">
        <v>356</v>
      </c>
      <c r="E489" s="21" t="s">
        <v>54</v>
      </c>
      <c r="M489" s="21" t="s">
        <v>314</v>
      </c>
      <c r="O489" s="21" t="s">
        <v>4517</v>
      </c>
      <c r="P489" s="21" t="s">
        <v>4518</v>
      </c>
      <c r="Q489" s="21" t="s">
        <v>4518</v>
      </c>
      <c r="R489" s="21" t="s">
        <v>4519</v>
      </c>
      <c r="S489" s="23" t="s">
        <v>4520</v>
      </c>
      <c r="T489" s="21" t="s">
        <v>4521</v>
      </c>
      <c r="U489" s="21" t="s">
        <v>4522</v>
      </c>
      <c r="V489" s="21" t="s">
        <v>2496</v>
      </c>
      <c r="W489" s="21" t="s">
        <v>101</v>
      </c>
      <c r="X489" s="21" t="s">
        <v>69</v>
      </c>
      <c r="Y489" s="21" t="s">
        <v>58</v>
      </c>
      <c r="Z489" s="21" t="s">
        <v>59</v>
      </c>
      <c r="AA489" s="21">
        <v>0</v>
      </c>
      <c r="AB489" s="21">
        <v>0</v>
      </c>
      <c r="AC489" s="24" t="s">
        <v>4523</v>
      </c>
      <c r="AD489" s="25" t="s">
        <v>4517</v>
      </c>
      <c r="AE489" s="25" t="s">
        <v>3569</v>
      </c>
      <c r="AG489" s="21" t="s">
        <v>4521</v>
      </c>
      <c r="AH489" s="21" t="s">
        <v>280</v>
      </c>
      <c r="AK489" s="21" t="s">
        <v>3583</v>
      </c>
      <c r="AL489" s="21" t="s">
        <v>63</v>
      </c>
      <c r="AM489" s="21" t="s">
        <v>64</v>
      </c>
      <c r="AN489" s="21" t="s">
        <v>65</v>
      </c>
      <c r="AO489" s="21" t="s">
        <v>189</v>
      </c>
      <c r="AP489" s="21" t="s">
        <v>282</v>
      </c>
      <c r="AQ489" s="21" t="s">
        <v>280</v>
      </c>
      <c r="AR489" s="21" t="s">
        <v>3585</v>
      </c>
      <c r="AS489" s="21" t="s">
        <v>4501</v>
      </c>
      <c r="AT489" s="21">
        <v>30043990</v>
      </c>
      <c r="BB489" s="21" t="s">
        <v>8367</v>
      </c>
    </row>
    <row r="490" spans="1:54" x14ac:dyDescent="0.25">
      <c r="A490" s="21" t="s">
        <v>52</v>
      </c>
      <c r="B490" s="22" t="s">
        <v>53</v>
      </c>
      <c r="C490" s="21" t="s">
        <v>5698</v>
      </c>
      <c r="D490" s="21" t="s">
        <v>356</v>
      </c>
      <c r="E490" s="21" t="s">
        <v>54</v>
      </c>
      <c r="M490" s="21" t="s">
        <v>314</v>
      </c>
      <c r="O490" s="21" t="s">
        <v>4524</v>
      </c>
      <c r="P490" s="21" t="s">
        <v>4525</v>
      </c>
      <c r="Q490" s="21" t="s">
        <v>4525</v>
      </c>
      <c r="R490" s="21" t="s">
        <v>4526</v>
      </c>
      <c r="S490" s="23" t="s">
        <v>4527</v>
      </c>
      <c r="T490" s="21" t="s">
        <v>4528</v>
      </c>
      <c r="U490" s="21" t="s">
        <v>4529</v>
      </c>
      <c r="V490" s="21" t="s">
        <v>3541</v>
      </c>
      <c r="W490" s="21" t="s">
        <v>89</v>
      </c>
      <c r="X490" s="21" t="s">
        <v>69</v>
      </c>
      <c r="Y490" s="21" t="s">
        <v>283</v>
      </c>
      <c r="Z490" s="21" t="s">
        <v>59</v>
      </c>
      <c r="AA490" s="21">
        <v>0</v>
      </c>
      <c r="AB490" s="21">
        <v>0</v>
      </c>
      <c r="AC490" s="24" t="s">
        <v>4530</v>
      </c>
      <c r="AD490" s="25" t="s">
        <v>4524</v>
      </c>
      <c r="AE490" s="25" t="s">
        <v>3569</v>
      </c>
      <c r="AG490" s="21" t="s">
        <v>4528</v>
      </c>
      <c r="AH490" s="21" t="s">
        <v>4531</v>
      </c>
      <c r="AK490" s="21" t="s">
        <v>91</v>
      </c>
      <c r="AL490" s="21" t="s">
        <v>92</v>
      </c>
      <c r="AM490" s="21" t="s">
        <v>64</v>
      </c>
      <c r="AN490" s="21" t="s">
        <v>65</v>
      </c>
      <c r="AO490" s="21" t="s">
        <v>135</v>
      </c>
      <c r="AP490" s="21" t="s">
        <v>141</v>
      </c>
      <c r="AQ490" s="21" t="s">
        <v>4531</v>
      </c>
      <c r="AR490" s="21" t="s">
        <v>3542</v>
      </c>
      <c r="AS490" s="21" t="s">
        <v>4532</v>
      </c>
      <c r="BB490" s="21" t="s">
        <v>8367</v>
      </c>
    </row>
    <row r="491" spans="1:54" x14ac:dyDescent="0.25">
      <c r="A491" s="21" t="s">
        <v>52</v>
      </c>
      <c r="B491" s="22" t="s">
        <v>53</v>
      </c>
      <c r="C491" s="21" t="s">
        <v>5698</v>
      </c>
      <c r="D491" s="21" t="s">
        <v>356</v>
      </c>
      <c r="E491" s="21" t="s">
        <v>54</v>
      </c>
      <c r="M491" s="21" t="s">
        <v>314</v>
      </c>
      <c r="O491" s="21" t="s">
        <v>4533</v>
      </c>
      <c r="P491" s="21" t="s">
        <v>4534</v>
      </c>
      <c r="Q491" s="21" t="s">
        <v>4534</v>
      </c>
      <c r="R491" s="21" t="s">
        <v>4535</v>
      </c>
      <c r="S491" s="23" t="s">
        <v>4536</v>
      </c>
      <c r="T491" s="21" t="s">
        <v>4537</v>
      </c>
      <c r="U491" s="21" t="s">
        <v>4538</v>
      </c>
      <c r="V491" s="21" t="s">
        <v>2499</v>
      </c>
      <c r="W491" s="21" t="s">
        <v>56</v>
      </c>
      <c r="X491" s="21" t="s">
        <v>1757</v>
      </c>
      <c r="Y491" s="21" t="s">
        <v>58</v>
      </c>
      <c r="Z491" s="21" t="s">
        <v>59</v>
      </c>
      <c r="AA491" s="21">
        <v>0</v>
      </c>
      <c r="AB491" s="21">
        <v>0</v>
      </c>
      <c r="AC491" s="24" t="s">
        <v>4539</v>
      </c>
      <c r="AD491" s="25" t="s">
        <v>4533</v>
      </c>
      <c r="AE491" s="25" t="s">
        <v>3569</v>
      </c>
      <c r="AG491" s="21" t="s">
        <v>4537</v>
      </c>
      <c r="AH491" s="21" t="s">
        <v>847</v>
      </c>
      <c r="AK491" s="21" t="s">
        <v>1980</v>
      </c>
      <c r="AL491" s="21" t="s">
        <v>63</v>
      </c>
      <c r="AM491" s="21" t="s">
        <v>64</v>
      </c>
      <c r="AN491" s="21" t="s">
        <v>65</v>
      </c>
      <c r="AO491" s="21" t="s">
        <v>183</v>
      </c>
      <c r="AP491" s="21" t="s">
        <v>260</v>
      </c>
      <c r="AQ491" s="21" t="s">
        <v>847</v>
      </c>
      <c r="AR491" s="21" t="s">
        <v>2499</v>
      </c>
      <c r="AS491" s="21" t="s">
        <v>4540</v>
      </c>
      <c r="AT491" s="21" t="s">
        <v>226</v>
      </c>
      <c r="BB491" s="21" t="s">
        <v>8367</v>
      </c>
    </row>
    <row r="492" spans="1:54" x14ac:dyDescent="0.25">
      <c r="A492" s="21" t="s">
        <v>52</v>
      </c>
      <c r="B492" s="22" t="s">
        <v>53</v>
      </c>
      <c r="C492" s="21" t="s">
        <v>5698</v>
      </c>
      <c r="D492" s="21" t="s">
        <v>356</v>
      </c>
      <c r="E492" s="21" t="s">
        <v>54</v>
      </c>
      <c r="M492" s="21" t="s">
        <v>314</v>
      </c>
      <c r="O492" s="21" t="s">
        <v>4541</v>
      </c>
      <c r="P492" s="21" t="s">
        <v>4542</v>
      </c>
      <c r="Q492" s="21" t="s">
        <v>4542</v>
      </c>
      <c r="R492" s="21" t="s">
        <v>4543</v>
      </c>
      <c r="S492" s="23" t="s">
        <v>4544</v>
      </c>
      <c r="T492" s="21" t="s">
        <v>4545</v>
      </c>
      <c r="U492" s="21" t="s">
        <v>4546</v>
      </c>
      <c r="V492" s="21" t="s">
        <v>2499</v>
      </c>
      <c r="W492" s="21" t="s">
        <v>56</v>
      </c>
      <c r="X492" s="21" t="s">
        <v>69</v>
      </c>
      <c r="Y492" s="21" t="s">
        <v>58</v>
      </c>
      <c r="Z492" s="21" t="s">
        <v>59</v>
      </c>
      <c r="AA492" s="21">
        <v>0</v>
      </c>
      <c r="AB492" s="21">
        <v>0</v>
      </c>
      <c r="AC492" s="24" t="s">
        <v>4547</v>
      </c>
      <c r="AD492" s="25" t="s">
        <v>4541</v>
      </c>
      <c r="AE492" s="25" t="s">
        <v>3569</v>
      </c>
      <c r="AG492" s="21" t="s">
        <v>4545</v>
      </c>
      <c r="AH492" s="21" t="s">
        <v>4548</v>
      </c>
      <c r="AL492" s="21" t="s">
        <v>63</v>
      </c>
      <c r="AM492" s="21" t="s">
        <v>64</v>
      </c>
      <c r="AN492" s="21" t="s">
        <v>65</v>
      </c>
      <c r="AO492" s="21" t="s">
        <v>183</v>
      </c>
      <c r="AP492" s="21" t="s">
        <v>260</v>
      </c>
      <c r="AQ492" s="21" t="s">
        <v>4548</v>
      </c>
      <c r="AR492" s="21" t="s">
        <v>2499</v>
      </c>
      <c r="AS492" s="21" t="s">
        <v>4540</v>
      </c>
      <c r="BB492" s="21" t="s">
        <v>8367</v>
      </c>
    </row>
    <row r="493" spans="1:54" x14ac:dyDescent="0.25">
      <c r="A493" s="21" t="s">
        <v>52</v>
      </c>
      <c r="B493" s="22" t="s">
        <v>53</v>
      </c>
      <c r="C493" s="21" t="s">
        <v>5698</v>
      </c>
      <c r="D493" s="21" t="s">
        <v>356</v>
      </c>
      <c r="E493" s="21" t="s">
        <v>54</v>
      </c>
      <c r="M493" s="21" t="s">
        <v>314</v>
      </c>
      <c r="O493" s="21" t="s">
        <v>4549</v>
      </c>
      <c r="P493" s="21" t="s">
        <v>4550</v>
      </c>
      <c r="Q493" s="21" t="s">
        <v>4550</v>
      </c>
      <c r="R493" s="21" t="s">
        <v>4551</v>
      </c>
      <c r="S493" s="23" t="s">
        <v>4551</v>
      </c>
      <c r="T493" s="21" t="s">
        <v>4552</v>
      </c>
      <c r="U493" s="21" t="s">
        <v>4552</v>
      </c>
      <c r="V493" s="21" t="s">
        <v>2496</v>
      </c>
      <c r="W493" s="21" t="s">
        <v>101</v>
      </c>
      <c r="X493" s="21" t="s">
        <v>69</v>
      </c>
      <c r="Y493" s="21" t="s">
        <v>58</v>
      </c>
      <c r="Z493" s="21" t="s">
        <v>59</v>
      </c>
      <c r="AA493" s="21">
        <v>0</v>
      </c>
      <c r="AB493" s="21">
        <v>0</v>
      </c>
      <c r="AC493" s="24" t="s">
        <v>4553</v>
      </c>
      <c r="AD493" s="25" t="s">
        <v>4549</v>
      </c>
      <c r="AE493" s="25" t="s">
        <v>3569</v>
      </c>
      <c r="AG493" s="21" t="s">
        <v>4552</v>
      </c>
      <c r="AH493" s="21" t="s">
        <v>1352</v>
      </c>
      <c r="AK493" s="21" t="s">
        <v>4554</v>
      </c>
      <c r="AL493" s="21" t="s">
        <v>897</v>
      </c>
      <c r="AM493" s="21" t="s">
        <v>64</v>
      </c>
      <c r="AN493" s="21" t="s">
        <v>65</v>
      </c>
      <c r="AO493" s="21" t="s">
        <v>112</v>
      </c>
      <c r="AP493" s="21" t="s">
        <v>113</v>
      </c>
      <c r="AQ493" s="21" t="s">
        <v>1352</v>
      </c>
      <c r="AR493" s="21" t="s">
        <v>3585</v>
      </c>
      <c r="AS493" s="21" t="s">
        <v>4555</v>
      </c>
      <c r="AV493" s="21" t="s">
        <v>4556</v>
      </c>
      <c r="BB493" s="21" t="s">
        <v>8367</v>
      </c>
    </row>
    <row r="494" spans="1:54" x14ac:dyDescent="0.25">
      <c r="A494" s="21" t="s">
        <v>52</v>
      </c>
      <c r="B494" s="22" t="s">
        <v>53</v>
      </c>
      <c r="C494" s="21" t="s">
        <v>5698</v>
      </c>
      <c r="D494" s="21" t="s">
        <v>356</v>
      </c>
      <c r="E494" s="21" t="s">
        <v>54</v>
      </c>
      <c r="M494" s="21" t="s">
        <v>314</v>
      </c>
      <c r="O494" s="21" t="s">
        <v>4557</v>
      </c>
      <c r="P494" s="21" t="s">
        <v>4558</v>
      </c>
      <c r="Q494" s="21" t="s">
        <v>4558</v>
      </c>
      <c r="R494" s="21" t="s">
        <v>4559</v>
      </c>
      <c r="S494" s="23" t="s">
        <v>4559</v>
      </c>
      <c r="T494" s="21" t="s">
        <v>4560</v>
      </c>
      <c r="U494" s="21" t="s">
        <v>4560</v>
      </c>
      <c r="V494" s="21" t="s">
        <v>2031</v>
      </c>
      <c r="W494" s="21" t="s">
        <v>115</v>
      </c>
      <c r="X494" s="21" t="s">
        <v>69</v>
      </c>
      <c r="Y494" s="21" t="s">
        <v>83</v>
      </c>
      <c r="Z494" s="21" t="s">
        <v>83</v>
      </c>
      <c r="AA494" s="21">
        <v>0</v>
      </c>
      <c r="AB494" s="21">
        <v>0</v>
      </c>
      <c r="AC494" s="24" t="s">
        <v>4561</v>
      </c>
      <c r="AD494" s="25" t="s">
        <v>4557</v>
      </c>
      <c r="AE494" s="25" t="s">
        <v>3569</v>
      </c>
      <c r="AG494" s="21" t="s">
        <v>4560</v>
      </c>
      <c r="AH494" s="21" t="s">
        <v>4562</v>
      </c>
      <c r="AK494" s="21" t="s">
        <v>272</v>
      </c>
      <c r="AL494" s="21" t="s">
        <v>117</v>
      </c>
      <c r="AM494" s="21" t="s">
        <v>64</v>
      </c>
      <c r="AN494" s="21" t="s">
        <v>65</v>
      </c>
      <c r="AO494" s="21" t="s">
        <v>112</v>
      </c>
      <c r="AP494" s="21" t="s">
        <v>1304</v>
      </c>
      <c r="AQ494" s="21" t="s">
        <v>4562</v>
      </c>
      <c r="AR494" s="21" t="s">
        <v>2031</v>
      </c>
      <c r="AS494" s="21" t="s">
        <v>4563</v>
      </c>
      <c r="BB494" s="21" t="s">
        <v>8367</v>
      </c>
    </row>
    <row r="495" spans="1:54" x14ac:dyDescent="0.25">
      <c r="A495" s="21" t="s">
        <v>52</v>
      </c>
      <c r="B495" s="22" t="s">
        <v>53</v>
      </c>
      <c r="C495" s="21" t="s">
        <v>5698</v>
      </c>
      <c r="D495" s="21" t="s">
        <v>356</v>
      </c>
      <c r="E495" s="21" t="s">
        <v>54</v>
      </c>
      <c r="M495" s="21" t="s">
        <v>314</v>
      </c>
      <c r="O495" s="21" t="s">
        <v>4564</v>
      </c>
      <c r="P495" s="21" t="s">
        <v>4565</v>
      </c>
      <c r="Q495" s="21" t="s">
        <v>4565</v>
      </c>
      <c r="R495" s="21" t="s">
        <v>4566</v>
      </c>
      <c r="S495" s="23" t="s">
        <v>4567</v>
      </c>
      <c r="T495" s="21" t="s">
        <v>4568</v>
      </c>
      <c r="U495" s="21" t="s">
        <v>4569</v>
      </c>
      <c r="V495" s="21" t="s">
        <v>2511</v>
      </c>
      <c r="W495" s="21" t="s">
        <v>56</v>
      </c>
      <c r="X495" s="21" t="s">
        <v>69</v>
      </c>
      <c r="Y495" s="21" t="s">
        <v>58</v>
      </c>
      <c r="Z495" s="21" t="s">
        <v>59</v>
      </c>
      <c r="AA495" s="21">
        <v>0</v>
      </c>
      <c r="AB495" s="21">
        <v>0</v>
      </c>
      <c r="AC495" s="24" t="s">
        <v>4570</v>
      </c>
      <c r="AD495" s="25" t="s">
        <v>4564</v>
      </c>
      <c r="AE495" s="25" t="s">
        <v>3569</v>
      </c>
      <c r="AG495" s="21" t="s">
        <v>4568</v>
      </c>
      <c r="AH495" s="21" t="s">
        <v>4548</v>
      </c>
      <c r="AL495" s="21" t="s">
        <v>63</v>
      </c>
      <c r="AM495" s="21" t="s">
        <v>64</v>
      </c>
      <c r="AN495" s="21" t="s">
        <v>65</v>
      </c>
      <c r="AO495" s="21" t="s">
        <v>183</v>
      </c>
      <c r="AP495" s="21" t="s">
        <v>260</v>
      </c>
      <c r="AQ495" s="21" t="s">
        <v>4548</v>
      </c>
      <c r="AR495" s="21" t="s">
        <v>2511</v>
      </c>
      <c r="AS495" s="21" t="s">
        <v>4571</v>
      </c>
      <c r="BB495" s="21" t="s">
        <v>8367</v>
      </c>
    </row>
    <row r="496" spans="1:54" x14ac:dyDescent="0.25">
      <c r="A496" s="21" t="s">
        <v>52</v>
      </c>
      <c r="B496" s="22" t="s">
        <v>53</v>
      </c>
      <c r="C496" s="21" t="s">
        <v>5698</v>
      </c>
      <c r="D496" s="21" t="s">
        <v>356</v>
      </c>
      <c r="E496" s="21" t="s">
        <v>54</v>
      </c>
      <c r="M496" s="21" t="s">
        <v>314</v>
      </c>
      <c r="O496" s="21" t="s">
        <v>4572</v>
      </c>
      <c r="P496" s="21" t="s">
        <v>4573</v>
      </c>
      <c r="Q496" s="21" t="s">
        <v>4573</v>
      </c>
      <c r="R496" s="21" t="s">
        <v>4574</v>
      </c>
      <c r="S496" s="23" t="s">
        <v>4575</v>
      </c>
      <c r="T496" s="21" t="s">
        <v>4576</v>
      </c>
      <c r="U496" s="21" t="s">
        <v>4577</v>
      </c>
      <c r="V496" s="21" t="s">
        <v>3074</v>
      </c>
      <c r="W496" s="21" t="s">
        <v>56</v>
      </c>
      <c r="X496" s="21" t="s">
        <v>69</v>
      </c>
      <c r="Y496" s="21" t="s">
        <v>58</v>
      </c>
      <c r="Z496" s="21" t="s">
        <v>59</v>
      </c>
      <c r="AA496" s="21">
        <v>0</v>
      </c>
      <c r="AB496" s="21">
        <v>0</v>
      </c>
      <c r="AC496" s="24" t="s">
        <v>4578</v>
      </c>
      <c r="AD496" s="25" t="s">
        <v>4572</v>
      </c>
      <c r="AE496" s="25" t="s">
        <v>3569</v>
      </c>
      <c r="AG496" s="21" t="s">
        <v>4576</v>
      </c>
      <c r="AH496" s="21" t="s">
        <v>109</v>
      </c>
      <c r="AK496" s="21" t="s">
        <v>140</v>
      </c>
      <c r="AL496" s="21" t="s">
        <v>63</v>
      </c>
      <c r="AM496" s="21" t="s">
        <v>64</v>
      </c>
      <c r="AN496" s="21" t="s">
        <v>65</v>
      </c>
      <c r="AO496" s="21" t="s">
        <v>107</v>
      </c>
      <c r="AP496" s="21" t="s">
        <v>108</v>
      </c>
      <c r="AQ496" s="21" t="s">
        <v>109</v>
      </c>
      <c r="AR496" s="21" t="s">
        <v>3076</v>
      </c>
      <c r="AS496" s="21" t="s">
        <v>4579</v>
      </c>
      <c r="BB496" s="21" t="s">
        <v>8367</v>
      </c>
    </row>
    <row r="497" spans="1:54" x14ac:dyDescent="0.25">
      <c r="A497" s="21" t="s">
        <v>52</v>
      </c>
      <c r="B497" s="22" t="s">
        <v>53</v>
      </c>
      <c r="C497" s="21" t="s">
        <v>5698</v>
      </c>
      <c r="D497" s="21" t="s">
        <v>356</v>
      </c>
      <c r="E497" s="21" t="s">
        <v>54</v>
      </c>
      <c r="M497" s="21" t="s">
        <v>314</v>
      </c>
      <c r="O497" s="21" t="s">
        <v>4580</v>
      </c>
      <c r="P497" s="21" t="s">
        <v>4581</v>
      </c>
      <c r="Q497" s="21" t="s">
        <v>4581</v>
      </c>
      <c r="R497" s="21" t="s">
        <v>4582</v>
      </c>
      <c r="S497" s="23" t="s">
        <v>4583</v>
      </c>
      <c r="T497" s="21" t="s">
        <v>4584</v>
      </c>
      <c r="U497" s="21" t="s">
        <v>4585</v>
      </c>
      <c r="V497" s="21" t="s">
        <v>2512</v>
      </c>
      <c r="W497" s="21" t="s">
        <v>89</v>
      </c>
      <c r="X497" s="21" t="s">
        <v>69</v>
      </c>
      <c r="Y497" s="21" t="s">
        <v>58</v>
      </c>
      <c r="Z497" s="21" t="s">
        <v>59</v>
      </c>
      <c r="AA497" s="21">
        <v>0</v>
      </c>
      <c r="AB497" s="21">
        <v>0</v>
      </c>
      <c r="AC497" s="24" t="s">
        <v>4586</v>
      </c>
      <c r="AD497" s="25" t="s">
        <v>4580</v>
      </c>
      <c r="AE497" s="25" t="s">
        <v>3569</v>
      </c>
      <c r="AG497" s="21" t="s">
        <v>4584</v>
      </c>
      <c r="AH497" s="21" t="s">
        <v>99</v>
      </c>
      <c r="AK497" s="21" t="s">
        <v>381</v>
      </c>
      <c r="AL497" s="21" t="s">
        <v>92</v>
      </c>
      <c r="AM497" s="21" t="s">
        <v>64</v>
      </c>
      <c r="AN497" s="21" t="s">
        <v>65</v>
      </c>
      <c r="AO497" s="21" t="s">
        <v>179</v>
      </c>
      <c r="AP497" s="21" t="s">
        <v>67</v>
      </c>
      <c r="AQ497" s="21" t="s">
        <v>99</v>
      </c>
      <c r="AR497" s="21" t="s">
        <v>2512</v>
      </c>
      <c r="AS497" s="21" t="s">
        <v>4587</v>
      </c>
      <c r="BB497" s="21" t="s">
        <v>8367</v>
      </c>
    </row>
    <row r="498" spans="1:54" x14ac:dyDescent="0.25">
      <c r="A498" s="21" t="s">
        <v>52</v>
      </c>
      <c r="B498" s="22" t="s">
        <v>53</v>
      </c>
      <c r="C498" s="21" t="s">
        <v>5698</v>
      </c>
      <c r="D498" s="21" t="s">
        <v>356</v>
      </c>
      <c r="E498" s="21" t="s">
        <v>54</v>
      </c>
      <c r="M498" s="21" t="s">
        <v>314</v>
      </c>
      <c r="O498" s="21" t="s">
        <v>4588</v>
      </c>
      <c r="P498" s="21" t="s">
        <v>4589</v>
      </c>
      <c r="Q498" s="21" t="s">
        <v>4589</v>
      </c>
      <c r="R498" s="21" t="s">
        <v>4590</v>
      </c>
      <c r="S498" s="23" t="s">
        <v>4591</v>
      </c>
      <c r="T498" s="21" t="s">
        <v>4592</v>
      </c>
      <c r="U498" s="21" t="s">
        <v>4593</v>
      </c>
      <c r="V498" s="21" t="s">
        <v>317</v>
      </c>
      <c r="W498" s="21" t="s">
        <v>89</v>
      </c>
      <c r="X498" s="21" t="s">
        <v>69</v>
      </c>
      <c r="Y498" s="21" t="s">
        <v>58</v>
      </c>
      <c r="Z498" s="21" t="s">
        <v>59</v>
      </c>
      <c r="AA498" s="21">
        <v>0</v>
      </c>
      <c r="AB498" s="21">
        <v>0</v>
      </c>
      <c r="AC498" s="24" t="s">
        <v>4594</v>
      </c>
      <c r="AD498" s="25" t="s">
        <v>4588</v>
      </c>
      <c r="AE498" s="25" t="s">
        <v>3569</v>
      </c>
      <c r="AG498" s="21" t="s">
        <v>4592</v>
      </c>
      <c r="AH498" s="21" t="s">
        <v>856</v>
      </c>
      <c r="AK498" s="21" t="s">
        <v>73</v>
      </c>
      <c r="AL498" s="21" t="s">
        <v>92</v>
      </c>
      <c r="AM498" s="21" t="s">
        <v>64</v>
      </c>
      <c r="AN498" s="21" t="s">
        <v>65</v>
      </c>
      <c r="AO498" s="21" t="s">
        <v>66</v>
      </c>
      <c r="AP498" s="21" t="s">
        <v>152</v>
      </c>
      <c r="AQ498" s="21" t="s">
        <v>856</v>
      </c>
      <c r="AR498" s="21" t="s">
        <v>317</v>
      </c>
      <c r="AS498" s="21" t="s">
        <v>4595</v>
      </c>
      <c r="BB498" s="21" t="s">
        <v>8367</v>
      </c>
    </row>
    <row r="499" spans="1:54" x14ac:dyDescent="0.25">
      <c r="A499" s="21" t="s">
        <v>52</v>
      </c>
      <c r="B499" s="22" t="s">
        <v>53</v>
      </c>
      <c r="C499" s="21" t="s">
        <v>5698</v>
      </c>
      <c r="D499" s="21" t="s">
        <v>356</v>
      </c>
      <c r="E499" s="21" t="s">
        <v>54</v>
      </c>
      <c r="M499" s="21" t="s">
        <v>314</v>
      </c>
      <c r="O499" s="21" t="s">
        <v>4596</v>
      </c>
      <c r="P499" s="21" t="s">
        <v>4597</v>
      </c>
      <c r="Q499" s="21" t="s">
        <v>4597</v>
      </c>
      <c r="R499" s="21" t="s">
        <v>4598</v>
      </c>
      <c r="S499" s="23" t="s">
        <v>4599</v>
      </c>
      <c r="T499" s="21" t="s">
        <v>4600</v>
      </c>
      <c r="U499" s="21" t="s">
        <v>4601</v>
      </c>
      <c r="V499" s="21" t="s">
        <v>2496</v>
      </c>
      <c r="W499" s="21" t="s">
        <v>232</v>
      </c>
      <c r="X499" s="21" t="s">
        <v>69</v>
      </c>
      <c r="Y499" s="21" t="s">
        <v>339</v>
      </c>
      <c r="Z499" s="21" t="s">
        <v>59</v>
      </c>
      <c r="AA499" s="21">
        <v>0</v>
      </c>
      <c r="AB499" s="21">
        <v>0</v>
      </c>
      <c r="AC499" s="24" t="s">
        <v>4602</v>
      </c>
      <c r="AD499" s="25" t="s">
        <v>4596</v>
      </c>
      <c r="AE499" s="25" t="s">
        <v>3569</v>
      </c>
      <c r="AG499" s="21" t="s">
        <v>4600</v>
      </c>
      <c r="AH499" s="21" t="s">
        <v>856</v>
      </c>
      <c r="AK499" s="21" t="s">
        <v>73</v>
      </c>
      <c r="AL499" s="21" t="s">
        <v>92</v>
      </c>
      <c r="AM499" s="21" t="s">
        <v>64</v>
      </c>
      <c r="AN499" s="21" t="s">
        <v>65</v>
      </c>
      <c r="AO499" s="21" t="s">
        <v>66</v>
      </c>
      <c r="AP499" s="21" t="s">
        <v>152</v>
      </c>
      <c r="AQ499" s="21" t="s">
        <v>856</v>
      </c>
      <c r="AR499" s="21" t="s">
        <v>2496</v>
      </c>
      <c r="AS499" s="21" t="s">
        <v>4603</v>
      </c>
      <c r="AT499" s="21" t="s">
        <v>4604</v>
      </c>
      <c r="AV499" s="21" t="s">
        <v>4605</v>
      </c>
      <c r="AZ499" s="21" t="s">
        <v>123</v>
      </c>
      <c r="BB499" s="21" t="s">
        <v>8367</v>
      </c>
    </row>
    <row r="500" spans="1:54" x14ac:dyDescent="0.25">
      <c r="A500" s="21" t="s">
        <v>52</v>
      </c>
      <c r="B500" s="22" t="s">
        <v>53</v>
      </c>
      <c r="C500" s="21" t="s">
        <v>5698</v>
      </c>
      <c r="D500" s="21" t="s">
        <v>356</v>
      </c>
      <c r="E500" s="21" t="s">
        <v>54</v>
      </c>
      <c r="M500" s="21" t="s">
        <v>314</v>
      </c>
      <c r="O500" s="21" t="s">
        <v>4606</v>
      </c>
      <c r="P500" s="21" t="s">
        <v>4607</v>
      </c>
      <c r="Q500" s="21" t="s">
        <v>4607</v>
      </c>
      <c r="R500" s="21" t="s">
        <v>4608</v>
      </c>
      <c r="S500" s="23" t="s">
        <v>4609</v>
      </c>
      <c r="T500" s="21" t="s">
        <v>4610</v>
      </c>
      <c r="U500" s="21" t="s">
        <v>4611</v>
      </c>
      <c r="V500" s="21" t="s">
        <v>2526</v>
      </c>
      <c r="W500" s="21" t="s">
        <v>56</v>
      </c>
      <c r="X500" s="21" t="s">
        <v>57</v>
      </c>
      <c r="Y500" s="21" t="s">
        <v>58</v>
      </c>
      <c r="Z500" s="21" t="s">
        <v>59</v>
      </c>
      <c r="AA500" s="21">
        <v>0</v>
      </c>
      <c r="AB500" s="21">
        <v>0</v>
      </c>
      <c r="AC500" s="24" t="s">
        <v>4612</v>
      </c>
      <c r="AD500" s="25" t="s">
        <v>4606</v>
      </c>
      <c r="AE500" s="25" t="s">
        <v>3569</v>
      </c>
      <c r="AG500" s="21" t="s">
        <v>4610</v>
      </c>
      <c r="AH500" s="21" t="s">
        <v>3572</v>
      </c>
      <c r="AL500" s="21" t="s">
        <v>94</v>
      </c>
      <c r="AM500" s="21" t="s">
        <v>64</v>
      </c>
      <c r="AN500" s="21" t="s">
        <v>65</v>
      </c>
      <c r="AO500" s="21" t="s">
        <v>85</v>
      </c>
      <c r="AP500" s="21" t="s">
        <v>151</v>
      </c>
      <c r="AQ500" s="21" t="s">
        <v>3572</v>
      </c>
      <c r="AR500" s="21" t="s">
        <v>315</v>
      </c>
      <c r="AS500" s="21" t="s">
        <v>4613</v>
      </c>
      <c r="AT500" s="21">
        <v>21069099</v>
      </c>
      <c r="BB500" s="21" t="s">
        <v>8367</v>
      </c>
    </row>
    <row r="501" spans="1:54" x14ac:dyDescent="0.25">
      <c r="A501" s="21" t="s">
        <v>52</v>
      </c>
      <c r="B501" s="22" t="s">
        <v>53</v>
      </c>
      <c r="C501" s="21" t="s">
        <v>5698</v>
      </c>
      <c r="D501" s="21" t="s">
        <v>356</v>
      </c>
      <c r="E501" s="21" t="s">
        <v>54</v>
      </c>
      <c r="M501" s="21" t="s">
        <v>314</v>
      </c>
      <c r="O501" s="21" t="s">
        <v>4614</v>
      </c>
      <c r="P501" s="21" t="s">
        <v>4615</v>
      </c>
      <c r="Q501" s="21" t="s">
        <v>4615</v>
      </c>
      <c r="R501" s="21" t="s">
        <v>4616</v>
      </c>
      <c r="S501" s="23" t="s">
        <v>4616</v>
      </c>
      <c r="T501" s="21" t="s">
        <v>4617</v>
      </c>
      <c r="U501" s="21" t="s">
        <v>4617</v>
      </c>
      <c r="V501" s="21" t="s">
        <v>317</v>
      </c>
      <c r="W501" s="21" t="s">
        <v>115</v>
      </c>
      <c r="X501" s="21" t="s">
        <v>69</v>
      </c>
      <c r="Y501" s="21" t="s">
        <v>58</v>
      </c>
      <c r="Z501" s="21" t="s">
        <v>59</v>
      </c>
      <c r="AA501" s="21">
        <v>0</v>
      </c>
      <c r="AB501" s="21">
        <v>0</v>
      </c>
      <c r="AC501" s="24" t="s">
        <v>4618</v>
      </c>
      <c r="AD501" s="25" t="s">
        <v>4614</v>
      </c>
      <c r="AE501" s="25" t="s">
        <v>3569</v>
      </c>
      <c r="AG501" s="21" t="s">
        <v>4617</v>
      </c>
      <c r="AH501" s="21" t="s">
        <v>3540</v>
      </c>
      <c r="AK501" s="21" t="s">
        <v>272</v>
      </c>
      <c r="AL501" s="21" t="s">
        <v>117</v>
      </c>
      <c r="AM501" s="21" t="s">
        <v>64</v>
      </c>
      <c r="AN501" s="21" t="s">
        <v>65</v>
      </c>
      <c r="AO501" s="21" t="s">
        <v>103</v>
      </c>
      <c r="AP501" s="21" t="s">
        <v>104</v>
      </c>
      <c r="AQ501" s="21" t="s">
        <v>3540</v>
      </c>
      <c r="AR501" s="21" t="s">
        <v>317</v>
      </c>
      <c r="AS501" s="21" t="s">
        <v>4619</v>
      </c>
      <c r="BB501" s="21" t="s">
        <v>8367</v>
      </c>
    </row>
    <row r="502" spans="1:54" x14ac:dyDescent="0.25">
      <c r="A502" s="21" t="s">
        <v>52</v>
      </c>
      <c r="B502" s="22" t="s">
        <v>53</v>
      </c>
      <c r="C502" s="21" t="s">
        <v>5698</v>
      </c>
      <c r="D502" s="21" t="s">
        <v>356</v>
      </c>
      <c r="E502" s="21" t="s">
        <v>54</v>
      </c>
      <c r="M502" s="21" t="s">
        <v>314</v>
      </c>
      <c r="O502" s="21" t="s">
        <v>4620</v>
      </c>
      <c r="P502" s="21" t="s">
        <v>4621</v>
      </c>
      <c r="Q502" s="21" t="s">
        <v>4621</v>
      </c>
      <c r="R502" s="21" t="s">
        <v>4622</v>
      </c>
      <c r="S502" s="23" t="s">
        <v>4623</v>
      </c>
      <c r="T502" s="21" t="s">
        <v>4624</v>
      </c>
      <c r="U502" s="21" t="s">
        <v>4625</v>
      </c>
      <c r="V502" s="21" t="s">
        <v>2470</v>
      </c>
      <c r="W502" s="21" t="s">
        <v>56</v>
      </c>
      <c r="X502" s="21" t="s">
        <v>57</v>
      </c>
      <c r="Y502" s="21" t="s">
        <v>58</v>
      </c>
      <c r="Z502" s="21" t="s">
        <v>59</v>
      </c>
      <c r="AA502" s="21">
        <v>0</v>
      </c>
      <c r="AB502" s="21">
        <v>0</v>
      </c>
      <c r="AC502" s="24" t="s">
        <v>4626</v>
      </c>
      <c r="AD502" s="25" t="s">
        <v>4620</v>
      </c>
      <c r="AE502" s="25" t="s">
        <v>3569</v>
      </c>
      <c r="AG502" s="21" t="s">
        <v>4624</v>
      </c>
      <c r="AH502" s="21" t="s">
        <v>197</v>
      </c>
      <c r="AK502" s="21" t="s">
        <v>120</v>
      </c>
      <c r="AL502" s="21" t="s">
        <v>63</v>
      </c>
      <c r="AM502" s="21" t="s">
        <v>64</v>
      </c>
      <c r="AN502" s="21" t="s">
        <v>65</v>
      </c>
      <c r="AO502" s="21" t="s">
        <v>66</v>
      </c>
      <c r="AP502" s="21" t="s">
        <v>155</v>
      </c>
      <c r="AQ502" s="21" t="s">
        <v>197</v>
      </c>
      <c r="AR502" s="21" t="s">
        <v>2471</v>
      </c>
      <c r="AS502" s="21" t="s">
        <v>4627</v>
      </c>
      <c r="AT502" s="21">
        <v>30042019</v>
      </c>
      <c r="BB502" s="21" t="s">
        <v>8367</v>
      </c>
    </row>
    <row r="503" spans="1:54" x14ac:dyDescent="0.25">
      <c r="A503" s="21" t="s">
        <v>52</v>
      </c>
      <c r="B503" s="22" t="s">
        <v>53</v>
      </c>
      <c r="C503" s="21" t="s">
        <v>5698</v>
      </c>
      <c r="D503" s="21" t="s">
        <v>356</v>
      </c>
      <c r="E503" s="21" t="s">
        <v>54</v>
      </c>
      <c r="M503" s="21" t="s">
        <v>314</v>
      </c>
      <c r="O503" s="21" t="s">
        <v>4628</v>
      </c>
      <c r="P503" s="21" t="s">
        <v>4629</v>
      </c>
      <c r="Q503" s="21" t="s">
        <v>4629</v>
      </c>
      <c r="R503" s="21" t="s">
        <v>4630</v>
      </c>
      <c r="S503" s="23" t="s">
        <v>4631</v>
      </c>
      <c r="T503" s="21" t="s">
        <v>4632</v>
      </c>
      <c r="U503" s="21" t="s">
        <v>4633</v>
      </c>
      <c r="V503" s="21" t="s">
        <v>2470</v>
      </c>
      <c r="W503" s="21" t="s">
        <v>68</v>
      </c>
      <c r="X503" s="21" t="s">
        <v>69</v>
      </c>
      <c r="Y503" s="21" t="s">
        <v>58</v>
      </c>
      <c r="Z503" s="21" t="s">
        <v>59</v>
      </c>
      <c r="AA503" s="21">
        <v>0</v>
      </c>
      <c r="AB503" s="21">
        <v>0</v>
      </c>
      <c r="AC503" s="24" t="s">
        <v>4634</v>
      </c>
      <c r="AD503" s="25" t="s">
        <v>4628</v>
      </c>
      <c r="AE503" s="25" t="s">
        <v>3569</v>
      </c>
      <c r="AG503" s="21" t="s">
        <v>4632</v>
      </c>
      <c r="AH503" s="21" t="s">
        <v>197</v>
      </c>
      <c r="AK503" s="21" t="s">
        <v>156</v>
      </c>
      <c r="AL503" s="21" t="s">
        <v>71</v>
      </c>
      <c r="AM503" s="21" t="s">
        <v>64</v>
      </c>
      <c r="AN503" s="21" t="s">
        <v>65</v>
      </c>
      <c r="AO503" s="21" t="s">
        <v>66</v>
      </c>
      <c r="AP503" s="21" t="s">
        <v>155</v>
      </c>
      <c r="AQ503" s="21" t="s">
        <v>197</v>
      </c>
      <c r="AR503" s="21" t="s">
        <v>2471</v>
      </c>
      <c r="AS503" s="21" t="s">
        <v>4627</v>
      </c>
      <c r="AT503" s="21">
        <v>30042019</v>
      </c>
      <c r="BB503" s="21" t="s">
        <v>8367</v>
      </c>
    </row>
    <row r="504" spans="1:54" x14ac:dyDescent="0.25">
      <c r="A504" s="21" t="s">
        <v>52</v>
      </c>
      <c r="B504" s="22" t="s">
        <v>53</v>
      </c>
      <c r="C504" s="21" t="s">
        <v>5698</v>
      </c>
      <c r="D504" s="21" t="s">
        <v>356</v>
      </c>
      <c r="E504" s="21" t="s">
        <v>54</v>
      </c>
      <c r="M504" s="21" t="s">
        <v>314</v>
      </c>
      <c r="O504" s="21" t="s">
        <v>4635</v>
      </c>
      <c r="P504" s="21" t="s">
        <v>4636</v>
      </c>
      <c r="Q504" s="21" t="s">
        <v>4636</v>
      </c>
      <c r="R504" s="21" t="s">
        <v>4637</v>
      </c>
      <c r="S504" s="23" t="s">
        <v>4637</v>
      </c>
      <c r="T504" s="21" t="s">
        <v>4638</v>
      </c>
      <c r="U504" s="21" t="s">
        <v>4638</v>
      </c>
      <c r="V504" s="21" t="s">
        <v>2470</v>
      </c>
      <c r="W504" s="21" t="s">
        <v>161</v>
      </c>
      <c r="X504" s="21" t="s">
        <v>69</v>
      </c>
      <c r="Y504" s="21" t="s">
        <v>58</v>
      </c>
      <c r="Z504" s="21" t="s">
        <v>59</v>
      </c>
      <c r="AA504" s="21">
        <v>0</v>
      </c>
      <c r="AB504" s="21">
        <v>0</v>
      </c>
      <c r="AC504" s="24" t="s">
        <v>4639</v>
      </c>
      <c r="AD504" s="25" t="s">
        <v>4635</v>
      </c>
      <c r="AE504" s="25" t="s">
        <v>3569</v>
      </c>
      <c r="AG504" s="21" t="s">
        <v>4638</v>
      </c>
      <c r="AH504" s="21" t="s">
        <v>197</v>
      </c>
      <c r="AK504" s="21" t="s">
        <v>270</v>
      </c>
      <c r="AL504" s="21" t="s">
        <v>161</v>
      </c>
      <c r="AM504" s="21" t="s">
        <v>64</v>
      </c>
      <c r="AN504" s="21" t="s">
        <v>65</v>
      </c>
      <c r="AO504" s="21" t="s">
        <v>66</v>
      </c>
      <c r="AP504" s="21" t="s">
        <v>155</v>
      </c>
      <c r="AQ504" s="21" t="s">
        <v>197</v>
      </c>
      <c r="AR504" s="21" t="s">
        <v>2471</v>
      </c>
      <c r="AS504" s="21" t="s">
        <v>4627</v>
      </c>
      <c r="AT504" s="21">
        <v>30042019</v>
      </c>
      <c r="BB504" s="21" t="s">
        <v>8367</v>
      </c>
    </row>
    <row r="505" spans="1:54" x14ac:dyDescent="0.25">
      <c r="A505" s="21" t="s">
        <v>52</v>
      </c>
      <c r="B505" s="22" t="s">
        <v>53</v>
      </c>
      <c r="C505" s="21" t="s">
        <v>5698</v>
      </c>
      <c r="D505" s="21" t="s">
        <v>356</v>
      </c>
      <c r="E505" s="21" t="s">
        <v>54</v>
      </c>
      <c r="M505" s="21" t="s">
        <v>314</v>
      </c>
      <c r="O505" s="21" t="s">
        <v>4640</v>
      </c>
      <c r="P505" s="21" t="s">
        <v>4641</v>
      </c>
      <c r="Q505" s="21" t="s">
        <v>4641</v>
      </c>
      <c r="R505" s="21" t="s">
        <v>4642</v>
      </c>
      <c r="S505" s="23" t="s">
        <v>4643</v>
      </c>
      <c r="T505" s="21" t="s">
        <v>4644</v>
      </c>
      <c r="U505" s="21" t="s">
        <v>4645</v>
      </c>
      <c r="V505" s="21" t="s">
        <v>2505</v>
      </c>
      <c r="W505" s="21" t="s">
        <v>56</v>
      </c>
      <c r="X505" s="21" t="s">
        <v>57</v>
      </c>
      <c r="Y505" s="21" t="s">
        <v>58</v>
      </c>
      <c r="Z505" s="21" t="s">
        <v>59</v>
      </c>
      <c r="AA505" s="21">
        <v>0</v>
      </c>
      <c r="AB505" s="21">
        <v>0</v>
      </c>
      <c r="AC505" s="24" t="s">
        <v>4646</v>
      </c>
      <c r="AD505" s="25" t="s">
        <v>4640</v>
      </c>
      <c r="AE505" s="25" t="s">
        <v>3569</v>
      </c>
      <c r="AG505" s="21" t="s">
        <v>4644</v>
      </c>
      <c r="AH505" s="21" t="s">
        <v>286</v>
      </c>
      <c r="AJ505" s="21" t="s">
        <v>111</v>
      </c>
      <c r="AL505" s="21" t="s">
        <v>63</v>
      </c>
      <c r="AM505" s="21" t="s">
        <v>64</v>
      </c>
      <c r="AN505" s="21" t="s">
        <v>65</v>
      </c>
      <c r="AO505" s="21" t="s">
        <v>81</v>
      </c>
      <c r="AP505" s="21" t="s">
        <v>238</v>
      </c>
      <c r="AQ505" s="21" t="s">
        <v>286</v>
      </c>
      <c r="AR505" s="21" t="s">
        <v>2505</v>
      </c>
      <c r="AS505" s="21" t="s">
        <v>4647</v>
      </c>
      <c r="AT505" s="21">
        <v>30049099</v>
      </c>
      <c r="BB505" s="21" t="s">
        <v>8367</v>
      </c>
    </row>
    <row r="506" spans="1:54" x14ac:dyDescent="0.25">
      <c r="A506" s="21" t="s">
        <v>52</v>
      </c>
      <c r="B506" s="22" t="s">
        <v>53</v>
      </c>
      <c r="C506" s="21" t="s">
        <v>5698</v>
      </c>
      <c r="D506" s="21" t="s">
        <v>356</v>
      </c>
      <c r="E506" s="21" t="s">
        <v>54</v>
      </c>
      <c r="M506" s="21" t="s">
        <v>314</v>
      </c>
      <c r="O506" s="21" t="s">
        <v>4648</v>
      </c>
      <c r="P506" s="21" t="s">
        <v>4649</v>
      </c>
      <c r="Q506" s="21" t="s">
        <v>4649</v>
      </c>
      <c r="R506" s="21" t="s">
        <v>4650</v>
      </c>
      <c r="S506" s="23" t="s">
        <v>4650</v>
      </c>
      <c r="T506" s="21" t="s">
        <v>4651</v>
      </c>
      <c r="U506" s="21" t="s">
        <v>4651</v>
      </c>
      <c r="V506" s="21" t="s">
        <v>2791</v>
      </c>
      <c r="W506" s="21" t="s">
        <v>161</v>
      </c>
      <c r="X506" s="21" t="s">
        <v>69</v>
      </c>
      <c r="Y506" s="21" t="s">
        <v>58</v>
      </c>
      <c r="Z506" s="21" t="s">
        <v>59</v>
      </c>
      <c r="AA506" s="21">
        <v>0</v>
      </c>
      <c r="AB506" s="21">
        <v>0</v>
      </c>
      <c r="AC506" s="24" t="s">
        <v>4652</v>
      </c>
      <c r="AD506" s="25" t="s">
        <v>4648</v>
      </c>
      <c r="AE506" s="25" t="s">
        <v>3569</v>
      </c>
      <c r="AG506" s="21" t="s">
        <v>4651</v>
      </c>
      <c r="AH506" s="21" t="s">
        <v>4653</v>
      </c>
      <c r="AK506" s="21" t="s">
        <v>4654</v>
      </c>
      <c r="AL506" s="21" t="s">
        <v>161</v>
      </c>
      <c r="AM506" s="21" t="s">
        <v>64</v>
      </c>
      <c r="AN506" s="21" t="s">
        <v>65</v>
      </c>
      <c r="AO506" s="21" t="s">
        <v>219</v>
      </c>
      <c r="AP506" s="21" t="s">
        <v>1267</v>
      </c>
      <c r="AQ506" s="21" t="s">
        <v>4653</v>
      </c>
      <c r="AR506" s="21" t="s">
        <v>2794</v>
      </c>
      <c r="AS506" s="21" t="s">
        <v>4655</v>
      </c>
      <c r="AT506" s="21" t="s">
        <v>1983</v>
      </c>
      <c r="BB506" s="21" t="s">
        <v>8367</v>
      </c>
    </row>
    <row r="507" spans="1:54" x14ac:dyDescent="0.25">
      <c r="A507" s="21" t="s">
        <v>52</v>
      </c>
      <c r="B507" s="22" t="s">
        <v>53</v>
      </c>
      <c r="C507" s="21" t="s">
        <v>5698</v>
      </c>
      <c r="D507" s="21" t="s">
        <v>356</v>
      </c>
      <c r="E507" s="21" t="s">
        <v>54</v>
      </c>
      <c r="M507" s="21" t="s">
        <v>314</v>
      </c>
      <c r="O507" s="21" t="s">
        <v>4656</v>
      </c>
      <c r="P507" s="21" t="s">
        <v>4657</v>
      </c>
      <c r="Q507" s="21" t="s">
        <v>4657</v>
      </c>
      <c r="R507" s="21" t="s">
        <v>4658</v>
      </c>
      <c r="S507" s="23" t="s">
        <v>4658</v>
      </c>
      <c r="T507" s="21" t="s">
        <v>4659</v>
      </c>
      <c r="U507" s="21" t="s">
        <v>4659</v>
      </c>
      <c r="V507" s="21" t="s">
        <v>317</v>
      </c>
      <c r="W507" s="21" t="s">
        <v>161</v>
      </c>
      <c r="X507" s="21" t="s">
        <v>69</v>
      </c>
      <c r="Y507" s="21" t="s">
        <v>58</v>
      </c>
      <c r="Z507" s="21" t="s">
        <v>59</v>
      </c>
      <c r="AA507" s="21">
        <v>0</v>
      </c>
      <c r="AB507" s="21">
        <v>0</v>
      </c>
      <c r="AC507" s="24" t="s">
        <v>4660</v>
      </c>
      <c r="AD507" s="25" t="s">
        <v>4656</v>
      </c>
      <c r="AE507" s="25" t="s">
        <v>3569</v>
      </c>
      <c r="AG507" s="21" t="s">
        <v>4659</v>
      </c>
      <c r="AH507" s="21" t="s">
        <v>4653</v>
      </c>
      <c r="AK507" s="21" t="s">
        <v>284</v>
      </c>
      <c r="AL507" s="21" t="s">
        <v>161</v>
      </c>
      <c r="AM507" s="21" t="s">
        <v>64</v>
      </c>
      <c r="AN507" s="21" t="s">
        <v>65</v>
      </c>
      <c r="AO507" s="21" t="s">
        <v>219</v>
      </c>
      <c r="AP507" s="21" t="s">
        <v>1267</v>
      </c>
      <c r="AQ507" s="21" t="s">
        <v>4653</v>
      </c>
      <c r="AR507" s="21" t="s">
        <v>317</v>
      </c>
      <c r="AS507" s="21" t="s">
        <v>4661</v>
      </c>
      <c r="AT507" s="21" t="s">
        <v>1983</v>
      </c>
      <c r="BB507" s="21" t="s">
        <v>8367</v>
      </c>
    </row>
    <row r="508" spans="1:54" x14ac:dyDescent="0.25">
      <c r="A508" s="21" t="s">
        <v>52</v>
      </c>
      <c r="B508" s="22" t="s">
        <v>53</v>
      </c>
      <c r="C508" s="21" t="s">
        <v>5698</v>
      </c>
      <c r="D508" s="21" t="s">
        <v>356</v>
      </c>
      <c r="E508" s="21" t="s">
        <v>54</v>
      </c>
      <c r="M508" s="21" t="s">
        <v>314</v>
      </c>
      <c r="O508" s="21" t="s">
        <v>4662</v>
      </c>
      <c r="P508" s="21" t="s">
        <v>4663</v>
      </c>
      <c r="Q508" s="21" t="s">
        <v>4663</v>
      </c>
      <c r="R508" s="21" t="s">
        <v>4664</v>
      </c>
      <c r="S508" s="23" t="s">
        <v>4664</v>
      </c>
      <c r="T508" s="21" t="s">
        <v>4665</v>
      </c>
      <c r="U508" s="21" t="s">
        <v>4665</v>
      </c>
      <c r="V508" s="21" t="s">
        <v>2791</v>
      </c>
      <c r="W508" s="21" t="s">
        <v>161</v>
      </c>
      <c r="X508" s="21" t="s">
        <v>69</v>
      </c>
      <c r="Y508" s="21" t="s">
        <v>58</v>
      </c>
      <c r="Z508" s="21" t="s">
        <v>59</v>
      </c>
      <c r="AA508" s="21">
        <v>0</v>
      </c>
      <c r="AB508" s="21">
        <v>0</v>
      </c>
      <c r="AC508" s="24" t="s">
        <v>4666</v>
      </c>
      <c r="AD508" s="25" t="s">
        <v>4662</v>
      </c>
      <c r="AE508" s="25" t="s">
        <v>3569</v>
      </c>
      <c r="AG508" s="21" t="s">
        <v>4665</v>
      </c>
      <c r="AH508" s="21" t="s">
        <v>4653</v>
      </c>
      <c r="AK508" s="21" t="s">
        <v>4654</v>
      </c>
      <c r="AL508" s="21" t="s">
        <v>161</v>
      </c>
      <c r="AM508" s="21" t="s">
        <v>64</v>
      </c>
      <c r="AN508" s="21" t="s">
        <v>65</v>
      </c>
      <c r="AO508" s="21" t="s">
        <v>219</v>
      </c>
      <c r="AP508" s="21" t="s">
        <v>1267</v>
      </c>
      <c r="AQ508" s="21" t="s">
        <v>4653</v>
      </c>
      <c r="AR508" s="21" t="s">
        <v>2794</v>
      </c>
      <c r="AS508" s="21" t="s">
        <v>4667</v>
      </c>
      <c r="BB508" s="21" t="s">
        <v>8367</v>
      </c>
    </row>
    <row r="509" spans="1:54" x14ac:dyDescent="0.25">
      <c r="A509" s="21" t="s">
        <v>52</v>
      </c>
      <c r="B509" s="22" t="s">
        <v>53</v>
      </c>
      <c r="C509" s="21" t="s">
        <v>5698</v>
      </c>
      <c r="D509" s="21" t="s">
        <v>356</v>
      </c>
      <c r="E509" s="21" t="s">
        <v>54</v>
      </c>
      <c r="M509" s="21" t="s">
        <v>314</v>
      </c>
      <c r="O509" s="21" t="s">
        <v>4668</v>
      </c>
      <c r="P509" s="21" t="s">
        <v>4669</v>
      </c>
      <c r="Q509" s="21" t="s">
        <v>4669</v>
      </c>
      <c r="R509" s="21" t="s">
        <v>4670</v>
      </c>
      <c r="S509" s="23" t="s">
        <v>4670</v>
      </c>
      <c r="T509" s="21" t="s">
        <v>4671</v>
      </c>
      <c r="U509" s="21" t="s">
        <v>4671</v>
      </c>
      <c r="V509" s="21" t="s">
        <v>3573</v>
      </c>
      <c r="W509" s="21" t="s">
        <v>115</v>
      </c>
      <c r="X509" s="21" t="s">
        <v>69</v>
      </c>
      <c r="Y509" s="21" t="s">
        <v>58</v>
      </c>
      <c r="Z509" s="21" t="s">
        <v>59</v>
      </c>
      <c r="AA509" s="21">
        <v>0</v>
      </c>
      <c r="AB509" s="21">
        <v>0</v>
      </c>
      <c r="AC509" s="24" t="s">
        <v>4672</v>
      </c>
      <c r="AD509" s="25" t="s">
        <v>4668</v>
      </c>
      <c r="AE509" s="25" t="s">
        <v>3569</v>
      </c>
      <c r="AG509" s="21" t="s">
        <v>4671</v>
      </c>
      <c r="AH509" s="21" t="s">
        <v>308</v>
      </c>
      <c r="AK509" s="21" t="s">
        <v>116</v>
      </c>
      <c r="AL509" s="21" t="s">
        <v>117</v>
      </c>
      <c r="AM509" s="21" t="s">
        <v>64</v>
      </c>
      <c r="AN509" s="21" t="s">
        <v>65</v>
      </c>
      <c r="AO509" s="21" t="s">
        <v>103</v>
      </c>
      <c r="AP509" s="21" t="s">
        <v>104</v>
      </c>
      <c r="AQ509" s="21" t="s">
        <v>308</v>
      </c>
      <c r="AR509" s="21" t="s">
        <v>3574</v>
      </c>
      <c r="AS509" s="21" t="s">
        <v>4673</v>
      </c>
      <c r="AT509" s="21">
        <v>30049099</v>
      </c>
      <c r="BB509" s="21" t="s">
        <v>8367</v>
      </c>
    </row>
    <row r="510" spans="1:54" x14ac:dyDescent="0.25">
      <c r="A510" s="21" t="s">
        <v>52</v>
      </c>
      <c r="B510" s="22" t="s">
        <v>53</v>
      </c>
      <c r="C510" s="21" t="s">
        <v>5698</v>
      </c>
      <c r="D510" s="21" t="s">
        <v>356</v>
      </c>
      <c r="E510" s="21" t="s">
        <v>54</v>
      </c>
      <c r="M510" s="21" t="s">
        <v>314</v>
      </c>
      <c r="O510" s="21" t="s">
        <v>4674</v>
      </c>
      <c r="P510" s="21" t="s">
        <v>4675</v>
      </c>
      <c r="Q510" s="21" t="s">
        <v>4675</v>
      </c>
      <c r="R510" s="21" t="s">
        <v>4676</v>
      </c>
      <c r="S510" s="23" t="s">
        <v>4676</v>
      </c>
      <c r="T510" s="21" t="s">
        <v>4677</v>
      </c>
      <c r="U510" s="21" t="s">
        <v>4677</v>
      </c>
      <c r="V510" s="21" t="s">
        <v>3573</v>
      </c>
      <c r="W510" s="21" t="s">
        <v>101</v>
      </c>
      <c r="X510" s="21" t="s">
        <v>69</v>
      </c>
      <c r="Y510" s="21" t="s">
        <v>58</v>
      </c>
      <c r="Z510" s="21" t="s">
        <v>59</v>
      </c>
      <c r="AA510" s="21">
        <v>0</v>
      </c>
      <c r="AB510" s="21">
        <v>0</v>
      </c>
      <c r="AC510" s="24" t="s">
        <v>4678</v>
      </c>
      <c r="AD510" s="25" t="s">
        <v>4674</v>
      </c>
      <c r="AE510" s="25" t="s">
        <v>3569</v>
      </c>
      <c r="AG510" s="21" t="s">
        <v>4677</v>
      </c>
      <c r="AH510" s="21" t="s">
        <v>308</v>
      </c>
      <c r="AK510" s="21" t="s">
        <v>70</v>
      </c>
      <c r="AL510" s="21" t="s">
        <v>102</v>
      </c>
      <c r="AM510" s="21" t="s">
        <v>64</v>
      </c>
      <c r="AN510" s="21" t="s">
        <v>65</v>
      </c>
      <c r="AO510" s="21" t="s">
        <v>103</v>
      </c>
      <c r="AP510" s="21" t="s">
        <v>104</v>
      </c>
      <c r="AQ510" s="21" t="s">
        <v>308</v>
      </c>
      <c r="AR510" s="21" t="s">
        <v>3574</v>
      </c>
      <c r="AS510" s="21" t="s">
        <v>4673</v>
      </c>
      <c r="AT510" s="21">
        <v>30049099</v>
      </c>
      <c r="BB510" s="21" t="s">
        <v>8367</v>
      </c>
    </row>
    <row r="511" spans="1:54" x14ac:dyDescent="0.25">
      <c r="A511" s="21" t="s">
        <v>52</v>
      </c>
      <c r="B511" s="22" t="s">
        <v>53</v>
      </c>
      <c r="C511" s="21" t="s">
        <v>5698</v>
      </c>
      <c r="D511" s="21" t="s">
        <v>356</v>
      </c>
      <c r="E511" s="21" t="s">
        <v>54</v>
      </c>
      <c r="M511" s="21" t="s">
        <v>314</v>
      </c>
      <c r="O511" s="21" t="s">
        <v>4679</v>
      </c>
      <c r="P511" s="21" t="s">
        <v>4680</v>
      </c>
      <c r="Q511" s="21" t="s">
        <v>4680</v>
      </c>
      <c r="R511" s="21" t="s">
        <v>4681</v>
      </c>
      <c r="S511" s="23" t="s">
        <v>4681</v>
      </c>
      <c r="T511" s="21" t="s">
        <v>4682</v>
      </c>
      <c r="U511" s="21" t="s">
        <v>4682</v>
      </c>
      <c r="V511" s="21" t="s">
        <v>3573</v>
      </c>
      <c r="W511" s="21" t="s">
        <v>115</v>
      </c>
      <c r="X511" s="21" t="s">
        <v>69</v>
      </c>
      <c r="Y511" s="21" t="s">
        <v>58</v>
      </c>
      <c r="Z511" s="21" t="s">
        <v>59</v>
      </c>
      <c r="AA511" s="21">
        <v>0</v>
      </c>
      <c r="AB511" s="21">
        <v>0</v>
      </c>
      <c r="AC511" s="24" t="s">
        <v>4683</v>
      </c>
      <c r="AD511" s="25" t="s">
        <v>4679</v>
      </c>
      <c r="AE511" s="25" t="s">
        <v>3569</v>
      </c>
      <c r="AG511" s="21" t="s">
        <v>4682</v>
      </c>
      <c r="AH511" s="21" t="s">
        <v>308</v>
      </c>
      <c r="AK511" s="21" t="s">
        <v>323</v>
      </c>
      <c r="AL511" s="21" t="s">
        <v>117</v>
      </c>
      <c r="AM511" s="21" t="s">
        <v>64</v>
      </c>
      <c r="AN511" s="21" t="s">
        <v>65</v>
      </c>
      <c r="AO511" s="21" t="s">
        <v>103</v>
      </c>
      <c r="AP511" s="21" t="s">
        <v>104</v>
      </c>
      <c r="AQ511" s="21" t="s">
        <v>308</v>
      </c>
      <c r="AR511" s="21" t="s">
        <v>3574</v>
      </c>
      <c r="AS511" s="21" t="s">
        <v>4673</v>
      </c>
      <c r="AT511" s="21">
        <v>30049099</v>
      </c>
      <c r="BB511" s="21" t="s">
        <v>8367</v>
      </c>
    </row>
    <row r="512" spans="1:54" x14ac:dyDescent="0.25">
      <c r="A512" s="21" t="s">
        <v>52</v>
      </c>
      <c r="B512" s="22" t="s">
        <v>53</v>
      </c>
      <c r="C512" s="21" t="s">
        <v>5698</v>
      </c>
      <c r="D512" s="21" t="s">
        <v>356</v>
      </c>
      <c r="E512" s="21" t="s">
        <v>54</v>
      </c>
      <c r="M512" s="21" t="s">
        <v>314</v>
      </c>
      <c r="O512" s="21" t="s">
        <v>4684</v>
      </c>
      <c r="P512" s="21" t="s">
        <v>4685</v>
      </c>
      <c r="Q512" s="21" t="s">
        <v>4685</v>
      </c>
      <c r="R512" s="21" t="s">
        <v>4686</v>
      </c>
      <c r="S512" s="23" t="s">
        <v>4686</v>
      </c>
      <c r="T512" s="21" t="s">
        <v>4687</v>
      </c>
      <c r="U512" s="21" t="s">
        <v>4687</v>
      </c>
      <c r="V512" s="21" t="s">
        <v>3573</v>
      </c>
      <c r="W512" s="21" t="s">
        <v>101</v>
      </c>
      <c r="X512" s="21" t="s">
        <v>69</v>
      </c>
      <c r="Y512" s="21" t="s">
        <v>58</v>
      </c>
      <c r="Z512" s="21" t="s">
        <v>59</v>
      </c>
      <c r="AA512" s="21">
        <v>0</v>
      </c>
      <c r="AB512" s="21">
        <v>0</v>
      </c>
      <c r="AC512" s="24" t="s">
        <v>4688</v>
      </c>
      <c r="AD512" s="25" t="s">
        <v>4684</v>
      </c>
      <c r="AE512" s="25" t="s">
        <v>3569</v>
      </c>
      <c r="AG512" s="21" t="s">
        <v>4687</v>
      </c>
      <c r="AH512" s="21" t="s">
        <v>308</v>
      </c>
      <c r="AK512" s="21" t="s">
        <v>211</v>
      </c>
      <c r="AL512" s="21" t="s">
        <v>212</v>
      </c>
      <c r="AM512" s="21" t="s">
        <v>64</v>
      </c>
      <c r="AN512" s="21" t="s">
        <v>65</v>
      </c>
      <c r="AO512" s="21" t="s">
        <v>103</v>
      </c>
      <c r="AP512" s="21" t="s">
        <v>104</v>
      </c>
      <c r="AQ512" s="21" t="s">
        <v>308</v>
      </c>
      <c r="AR512" s="21" t="s">
        <v>3574</v>
      </c>
      <c r="AS512" s="21" t="s">
        <v>4673</v>
      </c>
      <c r="AT512" s="21">
        <v>30049099</v>
      </c>
      <c r="BB512" s="21" t="s">
        <v>8367</v>
      </c>
    </row>
    <row r="513" spans="1:54" x14ac:dyDescent="0.25">
      <c r="A513" s="21" t="s">
        <v>52</v>
      </c>
      <c r="B513" s="22" t="s">
        <v>53</v>
      </c>
      <c r="C513" s="21" t="s">
        <v>5698</v>
      </c>
      <c r="D513" s="21" t="s">
        <v>356</v>
      </c>
      <c r="E513" s="21" t="s">
        <v>54</v>
      </c>
      <c r="M513" s="21" t="s">
        <v>314</v>
      </c>
      <c r="O513" s="21" t="s">
        <v>4689</v>
      </c>
      <c r="P513" s="21" t="s">
        <v>4690</v>
      </c>
      <c r="Q513" s="21" t="s">
        <v>4690</v>
      </c>
      <c r="R513" s="21" t="s">
        <v>4691</v>
      </c>
      <c r="S513" s="23" t="s">
        <v>4692</v>
      </c>
      <c r="T513" s="21" t="s">
        <v>4693</v>
      </c>
      <c r="U513" s="21" t="s">
        <v>4694</v>
      </c>
      <c r="V513" s="21" t="s">
        <v>2512</v>
      </c>
      <c r="W513" s="21" t="s">
        <v>56</v>
      </c>
      <c r="X513" s="21" t="s">
        <v>57</v>
      </c>
      <c r="Y513" s="21" t="s">
        <v>58</v>
      </c>
      <c r="Z513" s="21" t="s">
        <v>59</v>
      </c>
      <c r="AA513" s="21">
        <v>0</v>
      </c>
      <c r="AB513" s="21">
        <v>0</v>
      </c>
      <c r="AC513" s="24" t="s">
        <v>4695</v>
      </c>
      <c r="AD513" s="25" t="s">
        <v>4689</v>
      </c>
      <c r="AE513" s="25" t="s">
        <v>3569</v>
      </c>
      <c r="AG513" s="21" t="s">
        <v>4693</v>
      </c>
      <c r="AH513" s="21" t="s">
        <v>2198</v>
      </c>
      <c r="AK513" s="21" t="s">
        <v>130</v>
      </c>
      <c r="AL513" s="21" t="s">
        <v>63</v>
      </c>
      <c r="AM513" s="21" t="s">
        <v>64</v>
      </c>
      <c r="AN513" s="21" t="s">
        <v>65</v>
      </c>
      <c r="AO513" s="21" t="s">
        <v>66</v>
      </c>
      <c r="AP513" s="21" t="s">
        <v>146</v>
      </c>
      <c r="AQ513" s="21" t="s">
        <v>2198</v>
      </c>
      <c r="AR513" s="21" t="s">
        <v>2512</v>
      </c>
      <c r="AS513" s="21" t="s">
        <v>4696</v>
      </c>
      <c r="BB513" s="21" t="s">
        <v>8367</v>
      </c>
    </row>
    <row r="514" spans="1:54" x14ac:dyDescent="0.25">
      <c r="A514" s="21" t="s">
        <v>52</v>
      </c>
      <c r="B514" s="22" t="s">
        <v>53</v>
      </c>
      <c r="C514" s="21" t="s">
        <v>5698</v>
      </c>
      <c r="D514" s="21" t="s">
        <v>356</v>
      </c>
      <c r="E514" s="21" t="s">
        <v>54</v>
      </c>
      <c r="M514" s="21" t="s">
        <v>314</v>
      </c>
      <c r="O514" s="21" t="s">
        <v>4697</v>
      </c>
      <c r="P514" s="21" t="s">
        <v>4698</v>
      </c>
      <c r="Q514" s="21" t="s">
        <v>4698</v>
      </c>
      <c r="R514" s="21" t="s">
        <v>4699</v>
      </c>
      <c r="S514" s="23" t="s">
        <v>4700</v>
      </c>
      <c r="T514" s="21" t="s">
        <v>4701</v>
      </c>
      <c r="U514" s="21" t="s">
        <v>4702</v>
      </c>
      <c r="V514" s="21" t="s">
        <v>2475</v>
      </c>
      <c r="W514" s="21" t="s">
        <v>56</v>
      </c>
      <c r="X514" s="21" t="s">
        <v>57</v>
      </c>
      <c r="Y514" s="21" t="s">
        <v>58</v>
      </c>
      <c r="Z514" s="21" t="s">
        <v>59</v>
      </c>
      <c r="AA514" s="21">
        <v>0</v>
      </c>
      <c r="AB514" s="21">
        <v>0</v>
      </c>
      <c r="AC514" s="24" t="s">
        <v>4703</v>
      </c>
      <c r="AD514" s="25" t="s">
        <v>4697</v>
      </c>
      <c r="AE514" s="25" t="s">
        <v>3569</v>
      </c>
      <c r="AG514" s="21" t="s">
        <v>4701</v>
      </c>
      <c r="AH514" s="21" t="s">
        <v>4704</v>
      </c>
      <c r="AK514" s="21" t="s">
        <v>95</v>
      </c>
      <c r="AL514" s="21" t="s">
        <v>94</v>
      </c>
      <c r="AM514" s="21" t="s">
        <v>64</v>
      </c>
      <c r="AN514" s="21" t="s">
        <v>65</v>
      </c>
      <c r="AO514" s="21" t="s">
        <v>369</v>
      </c>
      <c r="AP514" s="21" t="s">
        <v>913</v>
      </c>
      <c r="AQ514" s="21" t="s">
        <v>4704</v>
      </c>
      <c r="AR514" s="21" t="s">
        <v>3591</v>
      </c>
      <c r="AS514" s="21" t="s">
        <v>4705</v>
      </c>
      <c r="AT514" s="21">
        <v>30049099</v>
      </c>
      <c r="AV514" s="21" t="s">
        <v>4706</v>
      </c>
      <c r="AZ514" s="21" t="s">
        <v>123</v>
      </c>
      <c r="BB514" s="21" t="s">
        <v>8367</v>
      </c>
    </row>
    <row r="515" spans="1:54" x14ac:dyDescent="0.25">
      <c r="A515" s="21" t="s">
        <v>52</v>
      </c>
      <c r="B515" s="22" t="s">
        <v>53</v>
      </c>
      <c r="C515" s="21" t="s">
        <v>5698</v>
      </c>
      <c r="D515" s="21" t="s">
        <v>356</v>
      </c>
      <c r="E515" s="21" t="s">
        <v>54</v>
      </c>
      <c r="M515" s="21" t="s">
        <v>314</v>
      </c>
      <c r="O515" s="21" t="s">
        <v>4707</v>
      </c>
      <c r="P515" s="21" t="s">
        <v>4708</v>
      </c>
      <c r="Q515" s="21" t="s">
        <v>4708</v>
      </c>
      <c r="R515" s="21" t="s">
        <v>4709</v>
      </c>
      <c r="S515" s="23" t="s">
        <v>4710</v>
      </c>
      <c r="T515" s="21" t="s">
        <v>4711</v>
      </c>
      <c r="U515" s="21" t="s">
        <v>4712</v>
      </c>
      <c r="V515" s="21" t="s">
        <v>2500</v>
      </c>
      <c r="W515" s="21" t="s">
        <v>56</v>
      </c>
      <c r="X515" s="21" t="s">
        <v>57</v>
      </c>
      <c r="Y515" s="21" t="s">
        <v>58</v>
      </c>
      <c r="Z515" s="21" t="s">
        <v>59</v>
      </c>
      <c r="AA515" s="21">
        <v>0</v>
      </c>
      <c r="AB515" s="21">
        <v>0</v>
      </c>
      <c r="AC515" s="24" t="s">
        <v>4713</v>
      </c>
      <c r="AD515" s="25" t="s">
        <v>4707</v>
      </c>
      <c r="AE515" s="25" t="s">
        <v>3569</v>
      </c>
      <c r="AG515" s="21" t="s">
        <v>4711</v>
      </c>
      <c r="AH515" s="21" t="s">
        <v>4714</v>
      </c>
      <c r="AL515" s="21" t="s">
        <v>63</v>
      </c>
      <c r="AM515" s="21" t="s">
        <v>64</v>
      </c>
      <c r="AN515" s="21" t="s">
        <v>65</v>
      </c>
      <c r="AO515" s="21" t="s">
        <v>66</v>
      </c>
      <c r="AP515" s="21" t="s">
        <v>163</v>
      </c>
      <c r="AQ515" s="21" t="s">
        <v>4714</v>
      </c>
      <c r="AR515" s="21" t="s">
        <v>2500</v>
      </c>
      <c r="AS515" s="21" t="s">
        <v>4715</v>
      </c>
      <c r="BB515" s="21" t="s">
        <v>8367</v>
      </c>
    </row>
    <row r="516" spans="1:54" x14ac:dyDescent="0.25">
      <c r="A516" s="21" t="s">
        <v>52</v>
      </c>
      <c r="B516" s="22" t="s">
        <v>53</v>
      </c>
      <c r="C516" s="21" t="s">
        <v>5698</v>
      </c>
      <c r="D516" s="21" t="s">
        <v>356</v>
      </c>
      <c r="E516" s="21" t="s">
        <v>54</v>
      </c>
      <c r="M516" s="21" t="s">
        <v>314</v>
      </c>
      <c r="O516" s="21" t="s">
        <v>4716</v>
      </c>
      <c r="P516" s="21" t="s">
        <v>4717</v>
      </c>
      <c r="Q516" s="21" t="s">
        <v>4717</v>
      </c>
      <c r="R516" s="21" t="s">
        <v>4718</v>
      </c>
      <c r="S516" s="23" t="s">
        <v>4719</v>
      </c>
      <c r="T516" s="21" t="s">
        <v>4720</v>
      </c>
      <c r="U516" s="21" t="s">
        <v>4721</v>
      </c>
      <c r="V516" s="21" t="s">
        <v>2474</v>
      </c>
      <c r="W516" s="21" t="s">
        <v>56</v>
      </c>
      <c r="X516" s="21" t="s">
        <v>57</v>
      </c>
      <c r="Y516" s="21" t="s">
        <v>58</v>
      </c>
      <c r="Z516" s="21" t="s">
        <v>59</v>
      </c>
      <c r="AA516" s="21">
        <v>0</v>
      </c>
      <c r="AB516" s="21">
        <v>0</v>
      </c>
      <c r="AC516" s="24" t="s">
        <v>4722</v>
      </c>
      <c r="AD516" s="25" t="s">
        <v>4716</v>
      </c>
      <c r="AE516" s="25" t="s">
        <v>3569</v>
      </c>
      <c r="AG516" s="21" t="s">
        <v>4720</v>
      </c>
      <c r="AH516" s="21" t="s">
        <v>1996</v>
      </c>
      <c r="AK516" s="21" t="s">
        <v>140</v>
      </c>
      <c r="AL516" s="21" t="s">
        <v>63</v>
      </c>
      <c r="AM516" s="21" t="s">
        <v>64</v>
      </c>
      <c r="AN516" s="21" t="s">
        <v>65</v>
      </c>
      <c r="AO516" s="21" t="s">
        <v>112</v>
      </c>
      <c r="AP516" s="21" t="s">
        <v>113</v>
      </c>
      <c r="AQ516" s="21" t="s">
        <v>1996</v>
      </c>
      <c r="AR516" s="21" t="s">
        <v>3584</v>
      </c>
      <c r="AS516" s="21" t="s">
        <v>4723</v>
      </c>
      <c r="BB516" s="21" t="s">
        <v>8367</v>
      </c>
    </row>
    <row r="517" spans="1:54" x14ac:dyDescent="0.25">
      <c r="A517" s="21" t="s">
        <v>52</v>
      </c>
      <c r="B517" s="22" t="s">
        <v>53</v>
      </c>
      <c r="C517" s="21" t="s">
        <v>5698</v>
      </c>
      <c r="D517" s="21" t="s">
        <v>356</v>
      </c>
      <c r="E517" s="21" t="s">
        <v>54</v>
      </c>
      <c r="M517" s="21" t="s">
        <v>314</v>
      </c>
      <c r="O517" s="21" t="s">
        <v>4724</v>
      </c>
      <c r="P517" s="21" t="s">
        <v>4725</v>
      </c>
      <c r="Q517" s="21" t="s">
        <v>4725</v>
      </c>
      <c r="R517" s="21" t="s">
        <v>4726</v>
      </c>
      <c r="S517" s="23" t="s">
        <v>4727</v>
      </c>
      <c r="T517" s="21" t="s">
        <v>4728</v>
      </c>
      <c r="U517" s="21" t="s">
        <v>4729</v>
      </c>
      <c r="V517" s="21" t="s">
        <v>2474</v>
      </c>
      <c r="W517" s="21" t="s">
        <v>56</v>
      </c>
      <c r="X517" s="21" t="s">
        <v>57</v>
      </c>
      <c r="Y517" s="21" t="s">
        <v>58</v>
      </c>
      <c r="Z517" s="21" t="s">
        <v>59</v>
      </c>
      <c r="AA517" s="21">
        <v>0</v>
      </c>
      <c r="AB517" s="21">
        <v>0</v>
      </c>
      <c r="AC517" s="24" t="s">
        <v>4730</v>
      </c>
      <c r="AD517" s="25" t="s">
        <v>4724</v>
      </c>
      <c r="AE517" s="25" t="s">
        <v>3569</v>
      </c>
      <c r="AG517" s="21" t="s">
        <v>4728</v>
      </c>
      <c r="AH517" s="21" t="s">
        <v>278</v>
      </c>
      <c r="AK517" s="21" t="s">
        <v>275</v>
      </c>
      <c r="AL517" s="21" t="s">
        <v>63</v>
      </c>
      <c r="AM517" s="21" t="s">
        <v>64</v>
      </c>
      <c r="AN517" s="21" t="s">
        <v>65</v>
      </c>
      <c r="AO517" s="21" t="s">
        <v>66</v>
      </c>
      <c r="AP517" s="21" t="s">
        <v>256</v>
      </c>
      <c r="AQ517" s="21" t="s">
        <v>278</v>
      </c>
      <c r="AR517" s="21" t="s">
        <v>3584</v>
      </c>
      <c r="AS517" s="21" t="s">
        <v>4731</v>
      </c>
      <c r="BB517" s="21" t="s">
        <v>8367</v>
      </c>
    </row>
    <row r="518" spans="1:54" x14ac:dyDescent="0.25">
      <c r="A518" s="21" t="s">
        <v>52</v>
      </c>
      <c r="B518" s="22" t="s">
        <v>53</v>
      </c>
      <c r="C518" s="21" t="s">
        <v>5698</v>
      </c>
      <c r="D518" s="21" t="s">
        <v>356</v>
      </c>
      <c r="E518" s="21" t="s">
        <v>54</v>
      </c>
      <c r="M518" s="21" t="s">
        <v>314</v>
      </c>
      <c r="O518" s="21" t="s">
        <v>4732</v>
      </c>
      <c r="P518" s="21" t="s">
        <v>4733</v>
      </c>
      <c r="Q518" s="21" t="s">
        <v>4733</v>
      </c>
      <c r="R518" s="21" t="s">
        <v>4734</v>
      </c>
      <c r="S518" s="23" t="s">
        <v>4735</v>
      </c>
      <c r="T518" s="21" t="s">
        <v>4736</v>
      </c>
      <c r="U518" s="21" t="s">
        <v>4737</v>
      </c>
      <c r="V518" s="21" t="s">
        <v>2474</v>
      </c>
      <c r="W518" s="21" t="s">
        <v>56</v>
      </c>
      <c r="X518" s="21" t="s">
        <v>57</v>
      </c>
      <c r="Y518" s="21" t="s">
        <v>58</v>
      </c>
      <c r="Z518" s="21" t="s">
        <v>59</v>
      </c>
      <c r="AA518" s="21">
        <v>0</v>
      </c>
      <c r="AB518" s="21">
        <v>0</v>
      </c>
      <c r="AC518" s="24" t="s">
        <v>4738</v>
      </c>
      <c r="AD518" s="25" t="s">
        <v>4732</v>
      </c>
      <c r="AE518" s="25" t="s">
        <v>3569</v>
      </c>
      <c r="AG518" s="21" t="s">
        <v>4736</v>
      </c>
      <c r="AH518" s="21" t="s">
        <v>310</v>
      </c>
      <c r="AK518" s="21" t="s">
        <v>140</v>
      </c>
      <c r="AL518" s="21" t="s">
        <v>63</v>
      </c>
      <c r="AM518" s="21" t="s">
        <v>64</v>
      </c>
      <c r="AN518" s="21" t="s">
        <v>65</v>
      </c>
      <c r="AO518" s="21" t="s">
        <v>202</v>
      </c>
      <c r="AP518" s="21" t="s">
        <v>263</v>
      </c>
      <c r="AQ518" s="21" t="s">
        <v>310</v>
      </c>
      <c r="AR518" s="21" t="s">
        <v>3584</v>
      </c>
      <c r="AS518" s="21" t="s">
        <v>4739</v>
      </c>
      <c r="BB518" s="21" t="s">
        <v>8367</v>
      </c>
    </row>
    <row r="519" spans="1:54" x14ac:dyDescent="0.25">
      <c r="A519" s="21" t="s">
        <v>52</v>
      </c>
      <c r="B519" s="22" t="s">
        <v>53</v>
      </c>
      <c r="C519" s="21" t="s">
        <v>5698</v>
      </c>
      <c r="D519" s="21" t="s">
        <v>356</v>
      </c>
      <c r="E519" s="21" t="s">
        <v>54</v>
      </c>
      <c r="M519" s="21" t="s">
        <v>314</v>
      </c>
      <c r="O519" s="21" t="s">
        <v>4740</v>
      </c>
      <c r="P519" s="21" t="s">
        <v>4741</v>
      </c>
      <c r="Q519" s="21" t="s">
        <v>4741</v>
      </c>
      <c r="R519" s="21" t="s">
        <v>4742</v>
      </c>
      <c r="S519" s="23" t="s">
        <v>4743</v>
      </c>
      <c r="T519" s="21" t="s">
        <v>4744</v>
      </c>
      <c r="U519" s="21" t="s">
        <v>4745</v>
      </c>
      <c r="V519" s="21" t="s">
        <v>317</v>
      </c>
      <c r="W519" s="21" t="s">
        <v>68</v>
      </c>
      <c r="X519" s="21" t="s">
        <v>69</v>
      </c>
      <c r="Y519" s="21" t="s">
        <v>58</v>
      </c>
      <c r="Z519" s="21" t="s">
        <v>59</v>
      </c>
      <c r="AA519" s="21">
        <v>0</v>
      </c>
      <c r="AB519" s="21">
        <v>0</v>
      </c>
      <c r="AC519" s="24" t="s">
        <v>4746</v>
      </c>
      <c r="AD519" s="25" t="s">
        <v>4740</v>
      </c>
      <c r="AE519" s="25" t="s">
        <v>3569</v>
      </c>
      <c r="AG519" s="21" t="s">
        <v>4744</v>
      </c>
      <c r="AH519" s="21" t="s">
        <v>4747</v>
      </c>
      <c r="AL519" s="21" t="s">
        <v>71</v>
      </c>
      <c r="AM519" s="21" t="s">
        <v>64</v>
      </c>
      <c r="AN519" s="21" t="s">
        <v>65</v>
      </c>
      <c r="AO519" s="21" t="s">
        <v>81</v>
      </c>
      <c r="AP519" s="21" t="s">
        <v>303</v>
      </c>
      <c r="AQ519" s="21" t="s">
        <v>4747</v>
      </c>
      <c r="AR519" s="21" t="s">
        <v>317</v>
      </c>
      <c r="AS519" s="21" t="s">
        <v>4748</v>
      </c>
      <c r="BB519" s="21" t="s">
        <v>8367</v>
      </c>
    </row>
    <row r="520" spans="1:54" x14ac:dyDescent="0.25">
      <c r="A520" s="21" t="s">
        <v>52</v>
      </c>
      <c r="B520" s="22" t="s">
        <v>53</v>
      </c>
      <c r="C520" s="21" t="s">
        <v>5698</v>
      </c>
      <c r="D520" s="21" t="s">
        <v>356</v>
      </c>
      <c r="E520" s="21" t="s">
        <v>54</v>
      </c>
      <c r="M520" s="21" t="s">
        <v>314</v>
      </c>
      <c r="O520" s="21" t="s">
        <v>4749</v>
      </c>
      <c r="P520" s="21" t="s">
        <v>4750</v>
      </c>
      <c r="Q520" s="21" t="s">
        <v>4750</v>
      </c>
      <c r="R520" s="21" t="s">
        <v>4751</v>
      </c>
      <c r="S520" s="23" t="s">
        <v>4752</v>
      </c>
      <c r="T520" s="21" t="s">
        <v>4753</v>
      </c>
      <c r="U520" s="21" t="s">
        <v>4754</v>
      </c>
      <c r="V520" s="21" t="s">
        <v>2512</v>
      </c>
      <c r="W520" s="21" t="s">
        <v>56</v>
      </c>
      <c r="X520" s="21" t="s">
        <v>57</v>
      </c>
      <c r="Y520" s="21" t="s">
        <v>58</v>
      </c>
      <c r="Z520" s="21" t="s">
        <v>59</v>
      </c>
      <c r="AA520" s="21">
        <v>0</v>
      </c>
      <c r="AB520" s="21">
        <v>0</v>
      </c>
      <c r="AC520" s="24" t="s">
        <v>4755</v>
      </c>
      <c r="AD520" s="25" t="s">
        <v>4749</v>
      </c>
      <c r="AE520" s="25" t="s">
        <v>3569</v>
      </c>
      <c r="AG520" s="21" t="s">
        <v>4753</v>
      </c>
      <c r="AH520" s="21" t="s">
        <v>3613</v>
      </c>
      <c r="AK520" s="21" t="s">
        <v>207</v>
      </c>
      <c r="AL520" s="21" t="s">
        <v>63</v>
      </c>
      <c r="AM520" s="21" t="s">
        <v>64</v>
      </c>
      <c r="AN520" s="21" t="s">
        <v>65</v>
      </c>
      <c r="AO520" s="21" t="s">
        <v>202</v>
      </c>
      <c r="AP520" s="21" t="s">
        <v>271</v>
      </c>
      <c r="AQ520" s="21" t="s">
        <v>3613</v>
      </c>
      <c r="AR520" s="21" t="s">
        <v>2512</v>
      </c>
      <c r="AS520" s="21" t="s">
        <v>4756</v>
      </c>
      <c r="AT520" s="21">
        <v>30049099</v>
      </c>
      <c r="BB520" s="21" t="s">
        <v>8367</v>
      </c>
    </row>
    <row r="521" spans="1:54" x14ac:dyDescent="0.25">
      <c r="A521" s="21" t="s">
        <v>52</v>
      </c>
      <c r="B521" s="22" t="s">
        <v>53</v>
      </c>
      <c r="C521" s="21" t="s">
        <v>5698</v>
      </c>
      <c r="D521" s="21" t="s">
        <v>356</v>
      </c>
      <c r="E521" s="21" t="s">
        <v>54</v>
      </c>
      <c r="M521" s="21" t="s">
        <v>314</v>
      </c>
      <c r="O521" s="21" t="s">
        <v>4757</v>
      </c>
      <c r="P521" s="21" t="s">
        <v>4758</v>
      </c>
      <c r="Q521" s="21" t="s">
        <v>4758</v>
      </c>
      <c r="R521" s="21" t="s">
        <v>4759</v>
      </c>
      <c r="S521" s="23" t="s">
        <v>4759</v>
      </c>
      <c r="T521" s="21" t="s">
        <v>4760</v>
      </c>
      <c r="U521" s="21" t="s">
        <v>4760</v>
      </c>
      <c r="V521" s="21" t="s">
        <v>2475</v>
      </c>
      <c r="W521" s="21" t="s">
        <v>161</v>
      </c>
      <c r="X521" s="21" t="s">
        <v>69</v>
      </c>
      <c r="Y521" s="21" t="s">
        <v>58</v>
      </c>
      <c r="Z521" s="21" t="s">
        <v>59</v>
      </c>
      <c r="AA521" s="21">
        <v>0</v>
      </c>
      <c r="AB521" s="21">
        <v>0</v>
      </c>
      <c r="AC521" s="24" t="s">
        <v>4761</v>
      </c>
      <c r="AD521" s="25" t="s">
        <v>4757</v>
      </c>
      <c r="AE521" s="25" t="s">
        <v>3569</v>
      </c>
      <c r="AG521" s="21" t="s">
        <v>4760</v>
      </c>
      <c r="AH521" s="21" t="s">
        <v>960</v>
      </c>
      <c r="AK521" s="21" t="s">
        <v>142</v>
      </c>
      <c r="AL521" s="21" t="s">
        <v>161</v>
      </c>
      <c r="AM521" s="21" t="s">
        <v>64</v>
      </c>
      <c r="AN521" s="21" t="s">
        <v>65</v>
      </c>
      <c r="AO521" s="21" t="s">
        <v>219</v>
      </c>
      <c r="AP521" s="21" t="s">
        <v>220</v>
      </c>
      <c r="AQ521" s="21" t="s">
        <v>960</v>
      </c>
      <c r="AR521" s="21" t="s">
        <v>3591</v>
      </c>
      <c r="AS521" s="21" t="s">
        <v>4762</v>
      </c>
      <c r="BB521" s="21" t="s">
        <v>8367</v>
      </c>
    </row>
    <row r="522" spans="1:54" x14ac:dyDescent="0.25">
      <c r="A522" s="21" t="s">
        <v>52</v>
      </c>
      <c r="B522" s="22" t="s">
        <v>53</v>
      </c>
      <c r="C522" s="21" t="s">
        <v>5698</v>
      </c>
      <c r="D522" s="21" t="s">
        <v>356</v>
      </c>
      <c r="E522" s="21" t="s">
        <v>54</v>
      </c>
      <c r="M522" s="21" t="s">
        <v>314</v>
      </c>
      <c r="O522" s="21" t="s">
        <v>4763</v>
      </c>
      <c r="P522" s="21" t="s">
        <v>4764</v>
      </c>
      <c r="Q522" s="21" t="s">
        <v>4764</v>
      </c>
      <c r="R522" s="21" t="s">
        <v>4765</v>
      </c>
      <c r="S522" s="23" t="s">
        <v>4765</v>
      </c>
      <c r="T522" s="21" t="s">
        <v>4766</v>
      </c>
      <c r="U522" s="21" t="s">
        <v>4766</v>
      </c>
      <c r="V522" s="21" t="s">
        <v>2475</v>
      </c>
      <c r="W522" s="21" t="s">
        <v>115</v>
      </c>
      <c r="X522" s="21" t="s">
        <v>69</v>
      </c>
      <c r="Y522" s="21" t="s">
        <v>58</v>
      </c>
      <c r="Z522" s="21" t="s">
        <v>59</v>
      </c>
      <c r="AA522" s="21">
        <v>0</v>
      </c>
      <c r="AB522" s="21">
        <v>0</v>
      </c>
      <c r="AC522" s="24" t="s">
        <v>4767</v>
      </c>
      <c r="AD522" s="25" t="s">
        <v>4763</v>
      </c>
      <c r="AE522" s="25" t="s">
        <v>3569</v>
      </c>
      <c r="AG522" s="21" t="s">
        <v>4766</v>
      </c>
      <c r="AH522" s="21" t="s">
        <v>960</v>
      </c>
      <c r="AK522" s="21" t="s">
        <v>1296</v>
      </c>
      <c r="AL522" s="21" t="s">
        <v>515</v>
      </c>
      <c r="AM522" s="21" t="s">
        <v>64</v>
      </c>
      <c r="AN522" s="21" t="s">
        <v>65</v>
      </c>
      <c r="AO522" s="21" t="s">
        <v>219</v>
      </c>
      <c r="AP522" s="21" t="s">
        <v>220</v>
      </c>
      <c r="AQ522" s="21" t="s">
        <v>960</v>
      </c>
      <c r="AR522" s="21" t="s">
        <v>3591</v>
      </c>
      <c r="AS522" s="21" t="s">
        <v>4762</v>
      </c>
      <c r="BB522" s="21" t="s">
        <v>8367</v>
      </c>
    </row>
    <row r="523" spans="1:54" x14ac:dyDescent="0.25">
      <c r="A523" s="21" t="s">
        <v>52</v>
      </c>
      <c r="B523" s="22" t="s">
        <v>53</v>
      </c>
      <c r="C523" s="21" t="s">
        <v>5698</v>
      </c>
      <c r="D523" s="21" t="s">
        <v>356</v>
      </c>
      <c r="E523" s="21" t="s">
        <v>54</v>
      </c>
      <c r="M523" s="21" t="s">
        <v>314</v>
      </c>
      <c r="O523" s="21" t="s">
        <v>4768</v>
      </c>
      <c r="P523" s="21" t="s">
        <v>4769</v>
      </c>
      <c r="Q523" s="21" t="s">
        <v>4769</v>
      </c>
      <c r="R523" s="21" t="s">
        <v>4770</v>
      </c>
      <c r="S523" s="23" t="s">
        <v>4770</v>
      </c>
      <c r="T523" s="21" t="s">
        <v>4771</v>
      </c>
      <c r="U523" s="21" t="s">
        <v>4771</v>
      </c>
      <c r="V523" s="21" t="s">
        <v>2474</v>
      </c>
      <c r="W523" s="21" t="s">
        <v>161</v>
      </c>
      <c r="X523" s="21" t="s">
        <v>69</v>
      </c>
      <c r="Y523" s="21" t="s">
        <v>58</v>
      </c>
      <c r="Z523" s="21" t="s">
        <v>59</v>
      </c>
      <c r="AA523" s="21">
        <v>0</v>
      </c>
      <c r="AB523" s="21">
        <v>0</v>
      </c>
      <c r="AC523" s="24" t="s">
        <v>4772</v>
      </c>
      <c r="AD523" s="25" t="s">
        <v>4768</v>
      </c>
      <c r="AE523" s="25" t="s">
        <v>3569</v>
      </c>
      <c r="AG523" s="21" t="s">
        <v>4771</v>
      </c>
      <c r="AH523" s="21" t="s">
        <v>953</v>
      </c>
      <c r="AK523" s="21" t="s">
        <v>284</v>
      </c>
      <c r="AL523" s="21" t="s">
        <v>161</v>
      </c>
      <c r="AM523" s="21" t="s">
        <v>64</v>
      </c>
      <c r="AN523" s="21" t="s">
        <v>65</v>
      </c>
      <c r="AO523" s="21" t="s">
        <v>66</v>
      </c>
      <c r="AP523" s="21" t="s">
        <v>341</v>
      </c>
      <c r="AQ523" s="21" t="s">
        <v>953</v>
      </c>
      <c r="AR523" s="21" t="s">
        <v>3584</v>
      </c>
      <c r="AS523" s="21" t="s">
        <v>4773</v>
      </c>
      <c r="BB523" s="21" t="s">
        <v>8367</v>
      </c>
    </row>
    <row r="524" spans="1:54" x14ac:dyDescent="0.25">
      <c r="A524" s="21" t="s">
        <v>52</v>
      </c>
      <c r="B524" s="22" t="s">
        <v>53</v>
      </c>
      <c r="C524" s="21" t="s">
        <v>5698</v>
      </c>
      <c r="D524" s="21" t="s">
        <v>356</v>
      </c>
      <c r="E524" s="21" t="s">
        <v>54</v>
      </c>
      <c r="M524" s="21" t="s">
        <v>314</v>
      </c>
      <c r="O524" s="21" t="s">
        <v>4774</v>
      </c>
      <c r="P524" s="21" t="s">
        <v>4775</v>
      </c>
      <c r="Q524" s="21" t="s">
        <v>4775</v>
      </c>
      <c r="R524" s="21" t="s">
        <v>4776</v>
      </c>
      <c r="S524" s="23" t="s">
        <v>4776</v>
      </c>
      <c r="T524" s="21" t="s">
        <v>4777</v>
      </c>
      <c r="U524" s="21" t="s">
        <v>4777</v>
      </c>
      <c r="V524" s="21" t="s">
        <v>2475</v>
      </c>
      <c r="W524" s="21" t="s">
        <v>115</v>
      </c>
      <c r="X524" s="21" t="s">
        <v>69</v>
      </c>
      <c r="Y524" s="21" t="s">
        <v>58</v>
      </c>
      <c r="Z524" s="21" t="s">
        <v>59</v>
      </c>
      <c r="AA524" s="21">
        <v>0</v>
      </c>
      <c r="AB524" s="21">
        <v>0</v>
      </c>
      <c r="AC524" s="24" t="s">
        <v>4778</v>
      </c>
      <c r="AD524" s="25" t="s">
        <v>4774</v>
      </c>
      <c r="AE524" s="25" t="s">
        <v>3569</v>
      </c>
      <c r="AG524" s="21" t="s">
        <v>4777</v>
      </c>
      <c r="AH524" s="21" t="s">
        <v>953</v>
      </c>
      <c r="AK524" s="21" t="s">
        <v>2177</v>
      </c>
      <c r="AL524" s="21" t="s">
        <v>515</v>
      </c>
      <c r="AM524" s="21" t="s">
        <v>64</v>
      </c>
      <c r="AN524" s="21" t="s">
        <v>65</v>
      </c>
      <c r="AO524" s="21" t="s">
        <v>66</v>
      </c>
      <c r="AP524" s="21" t="s">
        <v>341</v>
      </c>
      <c r="AQ524" s="21" t="s">
        <v>953</v>
      </c>
      <c r="AR524" s="21" t="s">
        <v>3591</v>
      </c>
      <c r="AS524" s="21" t="s">
        <v>4779</v>
      </c>
      <c r="AT524" s="21" t="s">
        <v>2007</v>
      </c>
      <c r="BB524" s="21" t="s">
        <v>8367</v>
      </c>
    </row>
    <row r="525" spans="1:54" x14ac:dyDescent="0.25">
      <c r="A525" s="21" t="s">
        <v>52</v>
      </c>
      <c r="B525" s="22" t="s">
        <v>53</v>
      </c>
      <c r="C525" s="21" t="s">
        <v>5698</v>
      </c>
      <c r="D525" s="21" t="s">
        <v>356</v>
      </c>
      <c r="E525" s="21" t="s">
        <v>54</v>
      </c>
      <c r="M525" s="21" t="s">
        <v>314</v>
      </c>
      <c r="O525" s="21" t="s">
        <v>4780</v>
      </c>
      <c r="P525" s="21" t="s">
        <v>4781</v>
      </c>
      <c r="Q525" s="21" t="s">
        <v>4781</v>
      </c>
      <c r="R525" s="21" t="s">
        <v>4782</v>
      </c>
      <c r="S525" s="23" t="s">
        <v>4782</v>
      </c>
      <c r="T525" s="21" t="s">
        <v>4783</v>
      </c>
      <c r="U525" s="21" t="s">
        <v>4783</v>
      </c>
      <c r="V525" s="21" t="s">
        <v>2475</v>
      </c>
      <c r="W525" s="21" t="s">
        <v>161</v>
      </c>
      <c r="X525" s="21" t="s">
        <v>69</v>
      </c>
      <c r="Y525" s="21" t="s">
        <v>58</v>
      </c>
      <c r="Z525" s="21" t="s">
        <v>1325</v>
      </c>
      <c r="AA525" s="21">
        <v>0</v>
      </c>
      <c r="AB525" s="21">
        <v>0</v>
      </c>
      <c r="AC525" s="24" t="s">
        <v>4784</v>
      </c>
      <c r="AD525" s="25" t="s">
        <v>4780</v>
      </c>
      <c r="AE525" s="25" t="s">
        <v>3569</v>
      </c>
      <c r="AG525" s="21" t="s">
        <v>4783</v>
      </c>
      <c r="AH525" s="21" t="s">
        <v>953</v>
      </c>
      <c r="AK525" s="21" t="s">
        <v>284</v>
      </c>
      <c r="AL525" s="21" t="s">
        <v>161</v>
      </c>
      <c r="AM525" s="21" t="s">
        <v>64</v>
      </c>
      <c r="AN525" s="21" t="s">
        <v>65</v>
      </c>
      <c r="AO525" s="21" t="s">
        <v>66</v>
      </c>
      <c r="AP525" s="21" t="s">
        <v>341</v>
      </c>
      <c r="AQ525" s="21" t="s">
        <v>953</v>
      </c>
      <c r="AR525" s="21" t="s">
        <v>3591</v>
      </c>
      <c r="AS525" s="21" t="s">
        <v>4779</v>
      </c>
      <c r="AT525" s="21" t="s">
        <v>2007</v>
      </c>
      <c r="BB525" s="21" t="s">
        <v>8367</v>
      </c>
    </row>
    <row r="526" spans="1:54" x14ac:dyDescent="0.25">
      <c r="A526" s="21" t="s">
        <v>52</v>
      </c>
      <c r="B526" s="22" t="s">
        <v>53</v>
      </c>
      <c r="C526" s="21" t="s">
        <v>5698</v>
      </c>
      <c r="D526" s="21" t="s">
        <v>356</v>
      </c>
      <c r="E526" s="21" t="s">
        <v>54</v>
      </c>
      <c r="M526" s="21" t="s">
        <v>314</v>
      </c>
      <c r="O526" s="21" t="s">
        <v>4785</v>
      </c>
      <c r="P526" s="21" t="s">
        <v>4786</v>
      </c>
      <c r="Q526" s="21" t="s">
        <v>4786</v>
      </c>
      <c r="R526" s="21" t="s">
        <v>4787</v>
      </c>
      <c r="S526" s="23" t="s">
        <v>4788</v>
      </c>
      <c r="T526" s="21" t="s">
        <v>4789</v>
      </c>
      <c r="U526" s="21" t="s">
        <v>4790</v>
      </c>
      <c r="V526" s="21" t="s">
        <v>2476</v>
      </c>
      <c r="W526" s="21" t="s">
        <v>89</v>
      </c>
      <c r="X526" s="21" t="s">
        <v>69</v>
      </c>
      <c r="Y526" s="21" t="s">
        <v>58</v>
      </c>
      <c r="Z526" s="21" t="s">
        <v>59</v>
      </c>
      <c r="AA526" s="21">
        <v>0</v>
      </c>
      <c r="AB526" s="21">
        <v>0</v>
      </c>
      <c r="AC526" s="24" t="s">
        <v>4791</v>
      </c>
      <c r="AD526" s="25" t="s">
        <v>4785</v>
      </c>
      <c r="AE526" s="25" t="s">
        <v>3569</v>
      </c>
      <c r="AG526" s="21" t="s">
        <v>4789</v>
      </c>
      <c r="AH526" s="21" t="s">
        <v>953</v>
      </c>
      <c r="AK526" s="21" t="s">
        <v>386</v>
      </c>
      <c r="AL526" s="21" t="s">
        <v>92</v>
      </c>
      <c r="AM526" s="21" t="s">
        <v>64</v>
      </c>
      <c r="AN526" s="21" t="s">
        <v>65</v>
      </c>
      <c r="AO526" s="21" t="s">
        <v>66</v>
      </c>
      <c r="AP526" s="21" t="s">
        <v>341</v>
      </c>
      <c r="AQ526" s="21" t="s">
        <v>953</v>
      </c>
      <c r="AR526" s="21" t="s">
        <v>2477</v>
      </c>
      <c r="AS526" s="21" t="s">
        <v>4792</v>
      </c>
      <c r="BB526" s="21" t="s">
        <v>8367</v>
      </c>
    </row>
    <row r="527" spans="1:54" x14ac:dyDescent="0.25">
      <c r="A527" s="21" t="s">
        <v>52</v>
      </c>
      <c r="B527" s="22" t="s">
        <v>53</v>
      </c>
      <c r="C527" s="21" t="s">
        <v>5698</v>
      </c>
      <c r="D527" s="21" t="s">
        <v>356</v>
      </c>
      <c r="E527" s="21" t="s">
        <v>54</v>
      </c>
      <c r="M527" s="21" t="s">
        <v>314</v>
      </c>
      <c r="O527" s="21" t="s">
        <v>4793</v>
      </c>
      <c r="P527" s="21" t="s">
        <v>4794</v>
      </c>
      <c r="Q527" s="21" t="s">
        <v>4794</v>
      </c>
      <c r="R527" s="21" t="s">
        <v>4795</v>
      </c>
      <c r="S527" s="23" t="s">
        <v>4795</v>
      </c>
      <c r="T527" s="21" t="s">
        <v>4796</v>
      </c>
      <c r="U527" s="21" t="s">
        <v>4796</v>
      </c>
      <c r="V527" s="21" t="s">
        <v>2802</v>
      </c>
      <c r="W527" s="21" t="s">
        <v>161</v>
      </c>
      <c r="X527" s="21" t="s">
        <v>69</v>
      </c>
      <c r="Y527" s="21" t="s">
        <v>58</v>
      </c>
      <c r="Z527" s="21" t="s">
        <v>59</v>
      </c>
      <c r="AA527" s="21">
        <v>0</v>
      </c>
      <c r="AB527" s="21">
        <v>0</v>
      </c>
      <c r="AC527" s="24" t="s">
        <v>4797</v>
      </c>
      <c r="AD527" s="25" t="s">
        <v>4793</v>
      </c>
      <c r="AE527" s="25" t="s">
        <v>3569</v>
      </c>
      <c r="AG527" s="21" t="s">
        <v>4796</v>
      </c>
      <c r="AH527" s="21" t="s">
        <v>960</v>
      </c>
      <c r="AK527" s="21" t="s">
        <v>142</v>
      </c>
      <c r="AL527" s="21" t="s">
        <v>161</v>
      </c>
      <c r="AM527" s="21" t="s">
        <v>64</v>
      </c>
      <c r="AN527" s="21" t="s">
        <v>65</v>
      </c>
      <c r="AO527" s="21" t="s">
        <v>219</v>
      </c>
      <c r="AP527" s="21" t="s">
        <v>220</v>
      </c>
      <c r="AQ527" s="21" t="s">
        <v>960</v>
      </c>
      <c r="AR527" s="21" t="s">
        <v>1338</v>
      </c>
      <c r="AS527" s="21" t="s">
        <v>4798</v>
      </c>
      <c r="BB527" s="21" t="s">
        <v>8367</v>
      </c>
    </row>
    <row r="528" spans="1:54" x14ac:dyDescent="0.25">
      <c r="A528" s="21" t="s">
        <v>52</v>
      </c>
      <c r="B528" s="22" t="s">
        <v>53</v>
      </c>
      <c r="C528" s="21" t="s">
        <v>5698</v>
      </c>
      <c r="D528" s="21" t="s">
        <v>356</v>
      </c>
      <c r="E528" s="21" t="s">
        <v>54</v>
      </c>
      <c r="M528" s="21" t="s">
        <v>314</v>
      </c>
      <c r="O528" s="21" t="s">
        <v>4799</v>
      </c>
      <c r="P528" s="21" t="s">
        <v>4800</v>
      </c>
      <c r="Q528" s="21" t="s">
        <v>4800</v>
      </c>
      <c r="R528" s="21" t="s">
        <v>4801</v>
      </c>
      <c r="S528" s="23" t="s">
        <v>4801</v>
      </c>
      <c r="T528" s="21" t="s">
        <v>4802</v>
      </c>
      <c r="U528" s="21" t="s">
        <v>4802</v>
      </c>
      <c r="V528" s="21" t="s">
        <v>2802</v>
      </c>
      <c r="W528" s="21" t="s">
        <v>161</v>
      </c>
      <c r="X528" s="21" t="s">
        <v>69</v>
      </c>
      <c r="Y528" s="21" t="s">
        <v>58</v>
      </c>
      <c r="Z528" s="21" t="s">
        <v>59</v>
      </c>
      <c r="AA528" s="21">
        <v>0</v>
      </c>
      <c r="AB528" s="21">
        <v>0</v>
      </c>
      <c r="AC528" s="24" t="s">
        <v>4803</v>
      </c>
      <c r="AD528" s="25" t="s">
        <v>4799</v>
      </c>
      <c r="AE528" s="25" t="s">
        <v>3569</v>
      </c>
      <c r="AG528" s="21" t="s">
        <v>4802</v>
      </c>
      <c r="AH528" s="21" t="s">
        <v>953</v>
      </c>
      <c r="AK528" s="21" t="s">
        <v>142</v>
      </c>
      <c r="AL528" s="21" t="s">
        <v>161</v>
      </c>
      <c r="AM528" s="21" t="s">
        <v>64</v>
      </c>
      <c r="AN528" s="21" t="s">
        <v>65</v>
      </c>
      <c r="AO528" s="21" t="s">
        <v>66</v>
      </c>
      <c r="AP528" s="21" t="s">
        <v>341</v>
      </c>
      <c r="AQ528" s="21" t="s">
        <v>953</v>
      </c>
      <c r="AR528" s="21" t="s">
        <v>1338</v>
      </c>
      <c r="AS528" s="21" t="s">
        <v>4804</v>
      </c>
      <c r="BB528" s="21" t="s">
        <v>8367</v>
      </c>
    </row>
    <row r="529" spans="1:54" x14ac:dyDescent="0.25">
      <c r="A529" s="21" t="s">
        <v>52</v>
      </c>
      <c r="B529" s="22" t="s">
        <v>53</v>
      </c>
      <c r="C529" s="21" t="s">
        <v>5698</v>
      </c>
      <c r="D529" s="21" t="s">
        <v>356</v>
      </c>
      <c r="E529" s="21" t="s">
        <v>54</v>
      </c>
      <c r="M529" s="21" t="s">
        <v>314</v>
      </c>
      <c r="O529" s="21" t="s">
        <v>4805</v>
      </c>
      <c r="P529" s="21" t="s">
        <v>4806</v>
      </c>
      <c r="Q529" s="21" t="s">
        <v>4806</v>
      </c>
      <c r="R529" s="21" t="s">
        <v>4807</v>
      </c>
      <c r="S529" s="23" t="s">
        <v>4808</v>
      </c>
      <c r="T529" s="21" t="s">
        <v>4809</v>
      </c>
      <c r="U529" s="21" t="s">
        <v>4810</v>
      </c>
      <c r="V529" s="21" t="s">
        <v>317</v>
      </c>
      <c r="W529" s="21" t="s">
        <v>56</v>
      </c>
      <c r="X529" s="21" t="s">
        <v>57</v>
      </c>
      <c r="Y529" s="21" t="s">
        <v>58</v>
      </c>
      <c r="Z529" s="21" t="s">
        <v>59</v>
      </c>
      <c r="AA529" s="21">
        <v>0</v>
      </c>
      <c r="AB529" s="21">
        <v>0</v>
      </c>
      <c r="AC529" s="24" t="s">
        <v>4811</v>
      </c>
      <c r="AD529" s="25" t="s">
        <v>4805</v>
      </c>
      <c r="AE529" s="25" t="s">
        <v>3569</v>
      </c>
      <c r="AG529" s="21" t="s">
        <v>4809</v>
      </c>
      <c r="AH529" s="21" t="s">
        <v>3575</v>
      </c>
      <c r="AK529" s="21" t="s">
        <v>106</v>
      </c>
      <c r="AL529" s="21" t="s">
        <v>63</v>
      </c>
      <c r="AM529" s="21" t="s">
        <v>64</v>
      </c>
      <c r="AN529" s="21" t="s">
        <v>65</v>
      </c>
      <c r="AO529" s="21" t="s">
        <v>202</v>
      </c>
      <c r="AP529" s="21" t="s">
        <v>268</v>
      </c>
      <c r="AQ529" s="21" t="s">
        <v>3575</v>
      </c>
      <c r="AR529" s="21" t="s">
        <v>317</v>
      </c>
      <c r="AS529" s="21" t="s">
        <v>4812</v>
      </c>
      <c r="AW529" s="21" t="s">
        <v>4813</v>
      </c>
      <c r="BB529" s="21" t="s">
        <v>8367</v>
      </c>
    </row>
    <row r="530" spans="1:54" x14ac:dyDescent="0.25">
      <c r="A530" s="21" t="s">
        <v>52</v>
      </c>
      <c r="B530" s="22" t="s">
        <v>53</v>
      </c>
      <c r="C530" s="21" t="s">
        <v>5698</v>
      </c>
      <c r="D530" s="21" t="s">
        <v>356</v>
      </c>
      <c r="E530" s="21" t="s">
        <v>54</v>
      </c>
      <c r="M530" s="21" t="s">
        <v>314</v>
      </c>
      <c r="O530" s="21" t="s">
        <v>4814</v>
      </c>
      <c r="P530" s="21" t="s">
        <v>4815</v>
      </c>
      <c r="Q530" s="21" t="s">
        <v>4815</v>
      </c>
      <c r="R530" s="21" t="s">
        <v>4816</v>
      </c>
      <c r="S530" s="23" t="s">
        <v>4817</v>
      </c>
      <c r="T530" s="21" t="s">
        <v>4818</v>
      </c>
      <c r="U530" s="21" t="s">
        <v>4819</v>
      </c>
      <c r="V530" s="21" t="s">
        <v>2474</v>
      </c>
      <c r="W530" s="21" t="s">
        <v>56</v>
      </c>
      <c r="X530" s="21" t="s">
        <v>57</v>
      </c>
      <c r="Y530" s="21" t="s">
        <v>58</v>
      </c>
      <c r="Z530" s="21" t="s">
        <v>59</v>
      </c>
      <c r="AA530" s="21">
        <v>0</v>
      </c>
      <c r="AB530" s="21">
        <v>0</v>
      </c>
      <c r="AC530" s="24" t="s">
        <v>4820</v>
      </c>
      <c r="AD530" s="25" t="s">
        <v>4814</v>
      </c>
      <c r="AE530" s="25" t="s">
        <v>3569</v>
      </c>
      <c r="AG530" s="21" t="s">
        <v>4818</v>
      </c>
      <c r="AH530" s="21" t="s">
        <v>4821</v>
      </c>
      <c r="AK530" s="21" t="s">
        <v>140</v>
      </c>
      <c r="AL530" s="21" t="s">
        <v>63</v>
      </c>
      <c r="AM530" s="21" t="s">
        <v>64</v>
      </c>
      <c r="AN530" s="21" t="s">
        <v>65</v>
      </c>
      <c r="AO530" s="21" t="s">
        <v>81</v>
      </c>
      <c r="AP530" s="21" t="s">
        <v>312</v>
      </c>
      <c r="AQ530" s="21" t="s">
        <v>4821</v>
      </c>
      <c r="AR530" s="21" t="s">
        <v>3584</v>
      </c>
      <c r="AS530" s="21" t="s">
        <v>4822</v>
      </c>
      <c r="BB530" s="21" t="s">
        <v>8367</v>
      </c>
    </row>
    <row r="531" spans="1:54" x14ac:dyDescent="0.25">
      <c r="A531" s="21" t="s">
        <v>52</v>
      </c>
      <c r="B531" s="22" t="s">
        <v>53</v>
      </c>
      <c r="C531" s="21" t="s">
        <v>5698</v>
      </c>
      <c r="D531" s="21" t="s">
        <v>356</v>
      </c>
      <c r="E531" s="21" t="s">
        <v>54</v>
      </c>
      <c r="M531" s="21" t="s">
        <v>314</v>
      </c>
      <c r="O531" s="21" t="s">
        <v>4823</v>
      </c>
      <c r="P531" s="21" t="s">
        <v>4824</v>
      </c>
      <c r="Q531" s="21" t="s">
        <v>4824</v>
      </c>
      <c r="R531" s="21" t="s">
        <v>4825</v>
      </c>
      <c r="S531" s="23" t="s">
        <v>4825</v>
      </c>
      <c r="T531" s="21" t="s">
        <v>4826</v>
      </c>
      <c r="U531" s="21" t="s">
        <v>4826</v>
      </c>
      <c r="V531" s="21" t="s">
        <v>2791</v>
      </c>
      <c r="W531" s="21" t="s">
        <v>161</v>
      </c>
      <c r="X531" s="21" t="s">
        <v>69</v>
      </c>
      <c r="Y531" s="21" t="s">
        <v>58</v>
      </c>
      <c r="Z531" s="21" t="s">
        <v>59</v>
      </c>
      <c r="AA531" s="21">
        <v>0</v>
      </c>
      <c r="AB531" s="21">
        <v>0</v>
      </c>
      <c r="AC531" s="24" t="s">
        <v>4827</v>
      </c>
      <c r="AD531" s="25" t="s">
        <v>4823</v>
      </c>
      <c r="AE531" s="25" t="s">
        <v>3569</v>
      </c>
      <c r="AG531" s="21" t="s">
        <v>4826</v>
      </c>
      <c r="AH531" s="21" t="s">
        <v>960</v>
      </c>
      <c r="AK531" s="21" t="s">
        <v>284</v>
      </c>
      <c r="AL531" s="21" t="s">
        <v>161</v>
      </c>
      <c r="AM531" s="21" t="s">
        <v>64</v>
      </c>
      <c r="AN531" s="21" t="s">
        <v>65</v>
      </c>
      <c r="AO531" s="21" t="s">
        <v>219</v>
      </c>
      <c r="AP531" s="21" t="s">
        <v>220</v>
      </c>
      <c r="AQ531" s="21" t="s">
        <v>960</v>
      </c>
      <c r="AR531" s="21" t="s">
        <v>2794</v>
      </c>
      <c r="AS531" s="21" t="s">
        <v>4828</v>
      </c>
      <c r="BB531" s="21" t="s">
        <v>8367</v>
      </c>
    </row>
    <row r="532" spans="1:54" x14ac:dyDescent="0.25">
      <c r="A532" s="21" t="s">
        <v>52</v>
      </c>
      <c r="B532" s="22" t="s">
        <v>53</v>
      </c>
      <c r="C532" s="21" t="s">
        <v>5698</v>
      </c>
      <c r="D532" s="21" t="s">
        <v>356</v>
      </c>
      <c r="E532" s="21" t="s">
        <v>54</v>
      </c>
      <c r="M532" s="21" t="s">
        <v>314</v>
      </c>
      <c r="O532" s="21" t="s">
        <v>4829</v>
      </c>
      <c r="P532" s="21" t="s">
        <v>4830</v>
      </c>
      <c r="Q532" s="21" t="s">
        <v>4830</v>
      </c>
      <c r="R532" s="21" t="s">
        <v>4831</v>
      </c>
      <c r="S532" s="23" t="s">
        <v>4831</v>
      </c>
      <c r="T532" s="21" t="s">
        <v>4832</v>
      </c>
      <c r="U532" s="21" t="s">
        <v>4832</v>
      </c>
      <c r="V532" s="21" t="s">
        <v>2791</v>
      </c>
      <c r="W532" s="21" t="s">
        <v>115</v>
      </c>
      <c r="X532" s="21" t="s">
        <v>69</v>
      </c>
      <c r="Y532" s="21" t="s">
        <v>58</v>
      </c>
      <c r="Z532" s="21" t="s">
        <v>1325</v>
      </c>
      <c r="AA532" s="21">
        <v>0</v>
      </c>
      <c r="AB532" s="21">
        <v>0</v>
      </c>
      <c r="AC532" s="24" t="s">
        <v>4833</v>
      </c>
      <c r="AD532" s="25" t="s">
        <v>4829</v>
      </c>
      <c r="AE532" s="25" t="s">
        <v>3569</v>
      </c>
      <c r="AG532" s="21" t="s">
        <v>4832</v>
      </c>
      <c r="AH532" s="21" t="s">
        <v>953</v>
      </c>
      <c r="AK532" s="21" t="s">
        <v>2177</v>
      </c>
      <c r="AL532" s="21" t="s">
        <v>515</v>
      </c>
      <c r="AM532" s="21" t="s">
        <v>64</v>
      </c>
      <c r="AN532" s="21" t="s">
        <v>65</v>
      </c>
      <c r="AO532" s="21" t="s">
        <v>219</v>
      </c>
      <c r="AP532" s="21" t="s">
        <v>220</v>
      </c>
      <c r="AQ532" s="21" t="s">
        <v>953</v>
      </c>
      <c r="AR532" s="21" t="s">
        <v>2794</v>
      </c>
      <c r="AS532" s="21" t="s">
        <v>4834</v>
      </c>
      <c r="AT532" s="21">
        <v>30049087</v>
      </c>
      <c r="BB532" s="21" t="s">
        <v>8367</v>
      </c>
    </row>
    <row r="533" spans="1:54" x14ac:dyDescent="0.25">
      <c r="A533" s="21" t="s">
        <v>52</v>
      </c>
      <c r="B533" s="22" t="s">
        <v>53</v>
      </c>
      <c r="C533" s="21" t="s">
        <v>5698</v>
      </c>
      <c r="D533" s="21" t="s">
        <v>356</v>
      </c>
      <c r="E533" s="21" t="s">
        <v>54</v>
      </c>
      <c r="M533" s="21" t="s">
        <v>314</v>
      </c>
      <c r="O533" s="21" t="s">
        <v>4835</v>
      </c>
      <c r="P533" s="21" t="s">
        <v>4836</v>
      </c>
      <c r="Q533" s="21" t="s">
        <v>4836</v>
      </c>
      <c r="R533" s="21" t="s">
        <v>4837</v>
      </c>
      <c r="S533" s="23" t="s">
        <v>4838</v>
      </c>
      <c r="T533" s="21" t="s">
        <v>4839</v>
      </c>
      <c r="U533" s="21" t="s">
        <v>4840</v>
      </c>
      <c r="V533" s="21" t="s">
        <v>2512</v>
      </c>
      <c r="W533" s="21" t="s">
        <v>56</v>
      </c>
      <c r="X533" s="21" t="s">
        <v>57</v>
      </c>
      <c r="Y533" s="21" t="s">
        <v>58</v>
      </c>
      <c r="Z533" s="21" t="s">
        <v>59</v>
      </c>
      <c r="AA533" s="21">
        <v>0</v>
      </c>
      <c r="AB533" s="21">
        <v>0</v>
      </c>
      <c r="AC533" s="24" t="s">
        <v>4841</v>
      </c>
      <c r="AD533" s="25" t="s">
        <v>4835</v>
      </c>
      <c r="AE533" s="25" t="s">
        <v>3569</v>
      </c>
      <c r="AG533" s="21" t="s">
        <v>4839</v>
      </c>
      <c r="AH533" s="21" t="s">
        <v>1130</v>
      </c>
      <c r="AK533" s="21" t="s">
        <v>275</v>
      </c>
      <c r="AL533" s="21" t="s">
        <v>63</v>
      </c>
      <c r="AM533" s="21" t="s">
        <v>64</v>
      </c>
      <c r="AN533" s="21" t="s">
        <v>65</v>
      </c>
      <c r="AO533" s="21" t="s">
        <v>202</v>
      </c>
      <c r="AP533" s="21" t="s">
        <v>271</v>
      </c>
      <c r="AQ533" s="21" t="s">
        <v>1130</v>
      </c>
      <c r="AR533" s="21" t="s">
        <v>2512</v>
      </c>
      <c r="AS533" s="21" t="s">
        <v>4842</v>
      </c>
      <c r="BB533" s="21" t="s">
        <v>8367</v>
      </c>
    </row>
    <row r="534" spans="1:54" x14ac:dyDescent="0.25">
      <c r="A534" s="21" t="s">
        <v>52</v>
      </c>
      <c r="B534" s="22" t="s">
        <v>53</v>
      </c>
      <c r="C534" s="21" t="s">
        <v>5698</v>
      </c>
      <c r="D534" s="21" t="s">
        <v>356</v>
      </c>
      <c r="E534" s="21" t="s">
        <v>54</v>
      </c>
      <c r="M534" s="21" t="s">
        <v>314</v>
      </c>
      <c r="O534" s="21" t="s">
        <v>4843</v>
      </c>
      <c r="P534" s="21" t="s">
        <v>4844</v>
      </c>
      <c r="Q534" s="21" t="s">
        <v>4844</v>
      </c>
      <c r="R534" s="21" t="s">
        <v>4845</v>
      </c>
      <c r="S534" s="23" t="s">
        <v>4846</v>
      </c>
      <c r="T534" s="21" t="s">
        <v>4847</v>
      </c>
      <c r="U534" s="21" t="s">
        <v>4848</v>
      </c>
      <c r="V534" s="21" t="s">
        <v>2512</v>
      </c>
      <c r="W534" s="21" t="s">
        <v>56</v>
      </c>
      <c r="X534" s="21" t="s">
        <v>57</v>
      </c>
      <c r="Y534" s="21" t="s">
        <v>58</v>
      </c>
      <c r="Z534" s="21" t="s">
        <v>59</v>
      </c>
      <c r="AA534" s="21">
        <v>0</v>
      </c>
      <c r="AB534" s="21">
        <v>0</v>
      </c>
      <c r="AC534" s="24" t="s">
        <v>4849</v>
      </c>
      <c r="AD534" s="25" t="s">
        <v>4843</v>
      </c>
      <c r="AE534" s="25" t="s">
        <v>3569</v>
      </c>
      <c r="AG534" s="21" t="s">
        <v>4847</v>
      </c>
      <c r="AH534" s="21" t="s">
        <v>1130</v>
      </c>
      <c r="AK534" s="21" t="s">
        <v>73</v>
      </c>
      <c r="AL534" s="21" t="s">
        <v>63</v>
      </c>
      <c r="AM534" s="21" t="s">
        <v>64</v>
      </c>
      <c r="AN534" s="21" t="s">
        <v>65</v>
      </c>
      <c r="AO534" s="21" t="s">
        <v>202</v>
      </c>
      <c r="AP534" s="21" t="s">
        <v>271</v>
      </c>
      <c r="AQ534" s="21" t="s">
        <v>1130</v>
      </c>
      <c r="AR534" s="21" t="s">
        <v>2512</v>
      </c>
      <c r="AS534" s="21" t="s">
        <v>4842</v>
      </c>
      <c r="BB534" s="21" t="s">
        <v>8367</v>
      </c>
    </row>
    <row r="535" spans="1:54" x14ac:dyDescent="0.25">
      <c r="A535" s="21" t="s">
        <v>52</v>
      </c>
      <c r="B535" s="22" t="s">
        <v>53</v>
      </c>
      <c r="C535" s="21" t="s">
        <v>5698</v>
      </c>
      <c r="D535" s="21" t="s">
        <v>356</v>
      </c>
      <c r="E535" s="21" t="s">
        <v>54</v>
      </c>
      <c r="M535" s="21" t="s">
        <v>314</v>
      </c>
      <c r="O535" s="21" t="s">
        <v>4850</v>
      </c>
      <c r="P535" s="21" t="s">
        <v>4851</v>
      </c>
      <c r="Q535" s="21" t="s">
        <v>4851</v>
      </c>
      <c r="R535" s="21" t="s">
        <v>4852</v>
      </c>
      <c r="S535" s="23" t="s">
        <v>4853</v>
      </c>
      <c r="T535" s="21" t="s">
        <v>4854</v>
      </c>
      <c r="U535" s="21" t="s">
        <v>4855</v>
      </c>
      <c r="V535" s="21" t="s">
        <v>2531</v>
      </c>
      <c r="W535" s="21" t="s">
        <v>56</v>
      </c>
      <c r="X535" s="21" t="s">
        <v>57</v>
      </c>
      <c r="Y535" s="21" t="s">
        <v>58</v>
      </c>
      <c r="Z535" s="21" t="s">
        <v>59</v>
      </c>
      <c r="AA535" s="21">
        <v>0</v>
      </c>
      <c r="AB535" s="21">
        <v>0</v>
      </c>
      <c r="AC535" s="24" t="s">
        <v>4856</v>
      </c>
      <c r="AD535" s="25" t="s">
        <v>4850</v>
      </c>
      <c r="AE535" s="25" t="s">
        <v>3569</v>
      </c>
      <c r="AG535" s="21" t="s">
        <v>4854</v>
      </c>
      <c r="AH535" s="21" t="s">
        <v>1337</v>
      </c>
      <c r="AK535" s="21" t="s">
        <v>62</v>
      </c>
      <c r="AL535" s="21" t="s">
        <v>63</v>
      </c>
      <c r="AM535" s="21" t="s">
        <v>64</v>
      </c>
      <c r="AN535" s="21" t="s">
        <v>65</v>
      </c>
      <c r="AO535" s="21" t="s">
        <v>66</v>
      </c>
      <c r="AP535" s="21" t="s">
        <v>1186</v>
      </c>
      <c r="AQ535" s="21" t="s">
        <v>1337</v>
      </c>
      <c r="AR535" s="21" t="s">
        <v>2532</v>
      </c>
      <c r="AS535" s="21" t="s">
        <v>4857</v>
      </c>
      <c r="BB535" s="21" t="s">
        <v>8367</v>
      </c>
    </row>
    <row r="536" spans="1:54" x14ac:dyDescent="0.25">
      <c r="A536" s="21" t="s">
        <v>52</v>
      </c>
      <c r="B536" s="22" t="s">
        <v>53</v>
      </c>
      <c r="C536" s="21" t="s">
        <v>5698</v>
      </c>
      <c r="D536" s="21" t="s">
        <v>356</v>
      </c>
      <c r="E536" s="21" t="s">
        <v>54</v>
      </c>
      <c r="M536" s="21" t="s">
        <v>314</v>
      </c>
      <c r="O536" s="21" t="s">
        <v>4858</v>
      </c>
      <c r="P536" s="21" t="s">
        <v>4859</v>
      </c>
      <c r="Q536" s="21" t="s">
        <v>4859</v>
      </c>
      <c r="R536" s="21" t="s">
        <v>4860</v>
      </c>
      <c r="S536" s="23" t="s">
        <v>4861</v>
      </c>
      <c r="T536" s="21" t="s">
        <v>4862</v>
      </c>
      <c r="U536" s="21" t="s">
        <v>4863</v>
      </c>
      <c r="V536" s="21" t="s">
        <v>2531</v>
      </c>
      <c r="W536" s="21" t="s">
        <v>56</v>
      </c>
      <c r="X536" s="21" t="s">
        <v>57</v>
      </c>
      <c r="Y536" s="21" t="s">
        <v>58</v>
      </c>
      <c r="Z536" s="21" t="s">
        <v>59</v>
      </c>
      <c r="AA536" s="21">
        <v>0</v>
      </c>
      <c r="AB536" s="21">
        <v>0</v>
      </c>
      <c r="AC536" s="24" t="s">
        <v>4864</v>
      </c>
      <c r="AD536" s="25" t="s">
        <v>4858</v>
      </c>
      <c r="AE536" s="25" t="s">
        <v>3569</v>
      </c>
      <c r="AG536" s="21" t="s">
        <v>4862</v>
      </c>
      <c r="AH536" s="21" t="s">
        <v>1337</v>
      </c>
      <c r="AK536" s="21" t="s">
        <v>331</v>
      </c>
      <c r="AL536" s="21" t="s">
        <v>63</v>
      </c>
      <c r="AM536" s="21" t="s">
        <v>64</v>
      </c>
      <c r="AN536" s="21" t="s">
        <v>65</v>
      </c>
      <c r="AO536" s="21" t="s">
        <v>66</v>
      </c>
      <c r="AP536" s="21" t="s">
        <v>1186</v>
      </c>
      <c r="AQ536" s="21" t="s">
        <v>1337</v>
      </c>
      <c r="AR536" s="21" t="s">
        <v>2532</v>
      </c>
      <c r="AS536" s="21" t="s">
        <v>4857</v>
      </c>
      <c r="BB536" s="21" t="s">
        <v>8367</v>
      </c>
    </row>
    <row r="537" spans="1:54" x14ac:dyDescent="0.25">
      <c r="A537" s="21" t="s">
        <v>52</v>
      </c>
      <c r="B537" s="22" t="s">
        <v>53</v>
      </c>
      <c r="C537" s="21" t="s">
        <v>5698</v>
      </c>
      <c r="D537" s="21" t="s">
        <v>356</v>
      </c>
      <c r="E537" s="21" t="s">
        <v>54</v>
      </c>
      <c r="M537" s="21" t="s">
        <v>314</v>
      </c>
      <c r="O537" s="21" t="s">
        <v>4865</v>
      </c>
      <c r="P537" s="21" t="s">
        <v>4866</v>
      </c>
      <c r="Q537" s="21" t="s">
        <v>4866</v>
      </c>
      <c r="R537" s="21" t="s">
        <v>4867</v>
      </c>
      <c r="S537" s="23" t="s">
        <v>4868</v>
      </c>
      <c r="T537" s="21" t="s">
        <v>4869</v>
      </c>
      <c r="U537" s="21" t="s">
        <v>4870</v>
      </c>
      <c r="V537" s="21" t="s">
        <v>2531</v>
      </c>
      <c r="W537" s="21" t="s">
        <v>56</v>
      </c>
      <c r="X537" s="21" t="s">
        <v>57</v>
      </c>
      <c r="Y537" s="21" t="s">
        <v>58</v>
      </c>
      <c r="Z537" s="21" t="s">
        <v>59</v>
      </c>
      <c r="AA537" s="21">
        <v>0</v>
      </c>
      <c r="AB537" s="21">
        <v>0</v>
      </c>
      <c r="AC537" s="24" t="s">
        <v>4871</v>
      </c>
      <c r="AD537" s="25" t="s">
        <v>4865</v>
      </c>
      <c r="AE537" s="25" t="s">
        <v>3569</v>
      </c>
      <c r="AG537" s="21" t="s">
        <v>4869</v>
      </c>
      <c r="AH537" s="21" t="s">
        <v>1337</v>
      </c>
      <c r="AK537" s="21" t="s">
        <v>133</v>
      </c>
      <c r="AL537" s="21" t="s">
        <v>63</v>
      </c>
      <c r="AM537" s="21" t="s">
        <v>64</v>
      </c>
      <c r="AN537" s="21" t="s">
        <v>65</v>
      </c>
      <c r="AO537" s="21" t="s">
        <v>66</v>
      </c>
      <c r="AP537" s="21" t="s">
        <v>1186</v>
      </c>
      <c r="AQ537" s="21" t="s">
        <v>1337</v>
      </c>
      <c r="AR537" s="21" t="s">
        <v>2532</v>
      </c>
      <c r="AS537" s="21" t="s">
        <v>4857</v>
      </c>
      <c r="BB537" s="21" t="s">
        <v>8367</v>
      </c>
    </row>
    <row r="538" spans="1:54" x14ac:dyDescent="0.25">
      <c r="A538" s="21" t="s">
        <v>52</v>
      </c>
      <c r="B538" s="22" t="s">
        <v>53</v>
      </c>
      <c r="C538" s="21" t="s">
        <v>5698</v>
      </c>
      <c r="D538" s="21" t="s">
        <v>356</v>
      </c>
      <c r="E538" s="21" t="s">
        <v>54</v>
      </c>
      <c r="M538" s="21" t="s">
        <v>314</v>
      </c>
      <c r="O538" s="21" t="s">
        <v>4872</v>
      </c>
      <c r="P538" s="21" t="s">
        <v>4873</v>
      </c>
      <c r="Q538" s="21" t="s">
        <v>4873</v>
      </c>
      <c r="R538" s="21" t="s">
        <v>4874</v>
      </c>
      <c r="S538" s="23" t="s">
        <v>4875</v>
      </c>
      <c r="T538" s="21" t="s">
        <v>4876</v>
      </c>
      <c r="U538" s="21" t="s">
        <v>4877</v>
      </c>
      <c r="V538" s="21" t="s">
        <v>3547</v>
      </c>
      <c r="W538" s="21" t="s">
        <v>56</v>
      </c>
      <c r="X538" s="21" t="s">
        <v>57</v>
      </c>
      <c r="Y538" s="21" t="s">
        <v>313</v>
      </c>
      <c r="Z538" s="21" t="s">
        <v>241</v>
      </c>
      <c r="AA538" s="21">
        <v>0</v>
      </c>
      <c r="AB538" s="21">
        <v>0</v>
      </c>
      <c r="AC538" s="24" t="s">
        <v>4878</v>
      </c>
      <c r="AD538" s="25" t="s">
        <v>4872</v>
      </c>
      <c r="AE538" s="25" t="s">
        <v>3569</v>
      </c>
      <c r="AG538" s="21" t="s">
        <v>4876</v>
      </c>
      <c r="AH538" s="21" t="s">
        <v>1339</v>
      </c>
      <c r="AL538" s="21" t="s">
        <v>94</v>
      </c>
      <c r="AM538" s="21" t="s">
        <v>64</v>
      </c>
      <c r="AN538" s="21" t="s">
        <v>65</v>
      </c>
      <c r="AO538" s="21" t="s">
        <v>202</v>
      </c>
      <c r="AP538" s="21" t="s">
        <v>263</v>
      </c>
      <c r="AQ538" s="21" t="s">
        <v>1339</v>
      </c>
      <c r="AR538" s="21" t="s">
        <v>3612</v>
      </c>
      <c r="AS538" s="21" t="s">
        <v>4879</v>
      </c>
      <c r="AT538" s="21">
        <v>21069099</v>
      </c>
      <c r="BB538" s="21" t="s">
        <v>8367</v>
      </c>
    </row>
    <row r="539" spans="1:54" x14ac:dyDescent="0.25">
      <c r="A539" s="21" t="s">
        <v>52</v>
      </c>
      <c r="B539" s="22" t="s">
        <v>53</v>
      </c>
      <c r="C539" s="21" t="s">
        <v>5698</v>
      </c>
      <c r="D539" s="21" t="s">
        <v>356</v>
      </c>
      <c r="E539" s="21" t="s">
        <v>54</v>
      </c>
      <c r="M539" s="21" t="s">
        <v>314</v>
      </c>
      <c r="O539" s="21" t="s">
        <v>4880</v>
      </c>
      <c r="P539" s="21" t="s">
        <v>4881</v>
      </c>
      <c r="Q539" s="21" t="s">
        <v>4881</v>
      </c>
      <c r="R539" s="21" t="s">
        <v>4882</v>
      </c>
      <c r="S539" s="23" t="s">
        <v>4883</v>
      </c>
      <c r="T539" s="21" t="s">
        <v>4884</v>
      </c>
      <c r="U539" s="21" t="s">
        <v>4885</v>
      </c>
      <c r="V539" s="21" t="s">
        <v>3547</v>
      </c>
      <c r="W539" s="21" t="s">
        <v>56</v>
      </c>
      <c r="X539" s="21" t="s">
        <v>57</v>
      </c>
      <c r="Y539" s="21" t="s">
        <v>58</v>
      </c>
      <c r="Z539" s="21" t="s">
        <v>59</v>
      </c>
      <c r="AA539" s="21">
        <v>0</v>
      </c>
      <c r="AB539" s="21">
        <v>0</v>
      </c>
      <c r="AC539" s="24" t="s">
        <v>4886</v>
      </c>
      <c r="AD539" s="25" t="s">
        <v>4880</v>
      </c>
      <c r="AE539" s="25" t="s">
        <v>3569</v>
      </c>
      <c r="AG539" s="21" t="s">
        <v>4884</v>
      </c>
      <c r="AH539" s="21" t="s">
        <v>4887</v>
      </c>
      <c r="AL539" s="21" t="s">
        <v>94</v>
      </c>
      <c r="AM539" s="21" t="s">
        <v>64</v>
      </c>
      <c r="AN539" s="21" t="s">
        <v>65</v>
      </c>
      <c r="AO539" s="21" t="s">
        <v>202</v>
      </c>
      <c r="AP539" s="21" t="s">
        <v>263</v>
      </c>
      <c r="AQ539" s="21" t="s">
        <v>4887</v>
      </c>
      <c r="AR539" s="21" t="s">
        <v>3612</v>
      </c>
      <c r="AS539" s="21" t="s">
        <v>4888</v>
      </c>
      <c r="AT539" s="21">
        <v>30049099</v>
      </c>
      <c r="BB539" s="21" t="s">
        <v>8367</v>
      </c>
    </row>
    <row r="540" spans="1:54" x14ac:dyDescent="0.25">
      <c r="A540" s="21" t="s">
        <v>52</v>
      </c>
      <c r="B540" s="22" t="s">
        <v>53</v>
      </c>
      <c r="C540" s="21" t="s">
        <v>5698</v>
      </c>
      <c r="D540" s="21" t="s">
        <v>356</v>
      </c>
      <c r="E540" s="21" t="s">
        <v>54</v>
      </c>
      <c r="M540" s="21" t="s">
        <v>314</v>
      </c>
      <c r="O540" s="21" t="s">
        <v>4889</v>
      </c>
      <c r="P540" s="21" t="s">
        <v>4890</v>
      </c>
      <c r="Q540" s="21" t="s">
        <v>4890</v>
      </c>
      <c r="R540" s="21" t="s">
        <v>4891</v>
      </c>
      <c r="S540" s="23" t="s">
        <v>4892</v>
      </c>
      <c r="T540" s="21" t="s">
        <v>4893</v>
      </c>
      <c r="U540" s="21" t="s">
        <v>4894</v>
      </c>
      <c r="V540" s="21" t="s">
        <v>3547</v>
      </c>
      <c r="W540" s="21" t="s">
        <v>56</v>
      </c>
      <c r="X540" s="21" t="s">
        <v>57</v>
      </c>
      <c r="Y540" s="21" t="s">
        <v>58</v>
      </c>
      <c r="Z540" s="21" t="s">
        <v>59</v>
      </c>
      <c r="AA540" s="21">
        <v>0</v>
      </c>
      <c r="AB540" s="21">
        <v>0</v>
      </c>
      <c r="AC540" s="24" t="s">
        <v>4895</v>
      </c>
      <c r="AD540" s="25" t="s">
        <v>4889</v>
      </c>
      <c r="AE540" s="25" t="s">
        <v>3569</v>
      </c>
      <c r="AG540" s="21" t="s">
        <v>4893</v>
      </c>
      <c r="AH540" s="21" t="s">
        <v>1339</v>
      </c>
      <c r="AL540" s="21" t="s">
        <v>94</v>
      </c>
      <c r="AM540" s="21" t="s">
        <v>64</v>
      </c>
      <c r="AN540" s="21" t="s">
        <v>65</v>
      </c>
      <c r="AO540" s="21" t="s">
        <v>202</v>
      </c>
      <c r="AP540" s="21" t="s">
        <v>263</v>
      </c>
      <c r="AQ540" s="21" t="s">
        <v>1339</v>
      </c>
      <c r="AR540" s="21" t="s">
        <v>3612</v>
      </c>
      <c r="AS540" s="21" t="s">
        <v>4896</v>
      </c>
      <c r="BB540" s="21" t="s">
        <v>8367</v>
      </c>
    </row>
    <row r="541" spans="1:54" x14ac:dyDescent="0.25">
      <c r="A541" s="21" t="s">
        <v>52</v>
      </c>
      <c r="B541" s="22" t="s">
        <v>53</v>
      </c>
      <c r="C541" s="21" t="s">
        <v>5698</v>
      </c>
      <c r="D541" s="21" t="s">
        <v>356</v>
      </c>
      <c r="E541" s="21" t="s">
        <v>54</v>
      </c>
      <c r="M541" s="21" t="s">
        <v>314</v>
      </c>
      <c r="O541" s="21" t="s">
        <v>4897</v>
      </c>
      <c r="P541" s="21" t="s">
        <v>4898</v>
      </c>
      <c r="Q541" s="21" t="s">
        <v>4898</v>
      </c>
      <c r="R541" s="21" t="s">
        <v>4899</v>
      </c>
      <c r="S541" s="23" t="s">
        <v>4900</v>
      </c>
      <c r="T541" s="21" t="s">
        <v>4901</v>
      </c>
      <c r="U541" s="21" t="s">
        <v>4902</v>
      </c>
      <c r="V541" s="21" t="s">
        <v>2531</v>
      </c>
      <c r="W541" s="21" t="s">
        <v>56</v>
      </c>
      <c r="X541" s="21" t="s">
        <v>57</v>
      </c>
      <c r="Y541" s="21" t="s">
        <v>58</v>
      </c>
      <c r="Z541" s="21" t="s">
        <v>59</v>
      </c>
      <c r="AA541" s="21">
        <v>0</v>
      </c>
      <c r="AB541" s="21">
        <v>0</v>
      </c>
      <c r="AC541" s="24" t="s">
        <v>4903</v>
      </c>
      <c r="AD541" s="25" t="s">
        <v>4897</v>
      </c>
      <c r="AE541" s="25" t="s">
        <v>3569</v>
      </c>
      <c r="AG541" s="21" t="s">
        <v>4901</v>
      </c>
      <c r="AH541" s="21" t="s">
        <v>3562</v>
      </c>
      <c r="AL541" s="21" t="s">
        <v>63</v>
      </c>
      <c r="AM541" s="21" t="s">
        <v>64</v>
      </c>
      <c r="AN541" s="21" t="s">
        <v>65</v>
      </c>
      <c r="AO541" s="21" t="s">
        <v>66</v>
      </c>
      <c r="AP541" s="21" t="s">
        <v>2000</v>
      </c>
      <c r="AQ541" s="21" t="s">
        <v>3562</v>
      </c>
      <c r="AR541" s="21" t="s">
        <v>2532</v>
      </c>
      <c r="AS541" s="21" t="s">
        <v>4904</v>
      </c>
      <c r="BB541" s="21" t="s">
        <v>8367</v>
      </c>
    </row>
    <row r="542" spans="1:54" x14ac:dyDescent="0.25">
      <c r="A542" s="21" t="s">
        <v>52</v>
      </c>
      <c r="B542" s="22" t="s">
        <v>53</v>
      </c>
      <c r="C542" s="21" t="s">
        <v>5698</v>
      </c>
      <c r="D542" s="21" t="s">
        <v>356</v>
      </c>
      <c r="E542" s="21" t="s">
        <v>54</v>
      </c>
      <c r="M542" s="21" t="s">
        <v>314</v>
      </c>
      <c r="O542" s="21" t="s">
        <v>4905</v>
      </c>
      <c r="P542" s="21" t="s">
        <v>4906</v>
      </c>
      <c r="Q542" s="21" t="s">
        <v>4906</v>
      </c>
      <c r="R542" s="21" t="s">
        <v>4907</v>
      </c>
      <c r="S542" s="23" t="s">
        <v>4908</v>
      </c>
      <c r="T542" s="21" t="s">
        <v>4909</v>
      </c>
      <c r="U542" s="21" t="s">
        <v>4910</v>
      </c>
      <c r="V542" s="21" t="s">
        <v>3554</v>
      </c>
      <c r="W542" s="21" t="s">
        <v>56</v>
      </c>
      <c r="X542" s="21" t="s">
        <v>57</v>
      </c>
      <c r="Y542" s="21" t="s">
        <v>58</v>
      </c>
      <c r="Z542" s="21" t="s">
        <v>59</v>
      </c>
      <c r="AA542" s="21">
        <v>0</v>
      </c>
      <c r="AB542" s="21">
        <v>0</v>
      </c>
      <c r="AC542" s="24" t="s">
        <v>4911</v>
      </c>
      <c r="AD542" s="25" t="s">
        <v>4905</v>
      </c>
      <c r="AE542" s="25" t="s">
        <v>3569</v>
      </c>
      <c r="AG542" s="21" t="s">
        <v>4909</v>
      </c>
      <c r="AH542" s="21" t="s">
        <v>1148</v>
      </c>
      <c r="AL542" s="21" t="s">
        <v>63</v>
      </c>
      <c r="AM542" s="21" t="s">
        <v>64</v>
      </c>
      <c r="AN542" s="21" t="s">
        <v>65</v>
      </c>
      <c r="AO542" s="21" t="s">
        <v>202</v>
      </c>
      <c r="AP542" s="21" t="s">
        <v>271</v>
      </c>
      <c r="AQ542" s="21" t="s">
        <v>1148</v>
      </c>
      <c r="AR542" s="21" t="s">
        <v>3555</v>
      </c>
      <c r="AS542" s="21" t="s">
        <v>4912</v>
      </c>
      <c r="BB542" s="21" t="s">
        <v>8367</v>
      </c>
    </row>
    <row r="543" spans="1:54" x14ac:dyDescent="0.25">
      <c r="A543" s="21" t="s">
        <v>52</v>
      </c>
      <c r="B543" s="22" t="s">
        <v>53</v>
      </c>
      <c r="C543" s="21" t="s">
        <v>5698</v>
      </c>
      <c r="D543" s="21" t="s">
        <v>356</v>
      </c>
      <c r="E543" s="21" t="s">
        <v>54</v>
      </c>
      <c r="M543" s="21" t="s">
        <v>314</v>
      </c>
      <c r="O543" s="21" t="s">
        <v>4913</v>
      </c>
      <c r="P543" s="21" t="s">
        <v>4914</v>
      </c>
      <c r="Q543" s="21" t="s">
        <v>4914</v>
      </c>
      <c r="R543" s="21" t="s">
        <v>4915</v>
      </c>
      <c r="S543" s="23" t="s">
        <v>4916</v>
      </c>
      <c r="T543" s="21" t="s">
        <v>4917</v>
      </c>
      <c r="U543" s="21" t="s">
        <v>4918</v>
      </c>
      <c r="V543" s="21" t="s">
        <v>3554</v>
      </c>
      <c r="W543" s="21" t="s">
        <v>56</v>
      </c>
      <c r="X543" s="21" t="s">
        <v>57</v>
      </c>
      <c r="Y543" s="21" t="s">
        <v>58</v>
      </c>
      <c r="Z543" s="21" t="s">
        <v>59</v>
      </c>
      <c r="AA543" s="21">
        <v>0</v>
      </c>
      <c r="AB543" s="21">
        <v>0</v>
      </c>
      <c r="AC543" s="24" t="s">
        <v>4919</v>
      </c>
      <c r="AD543" s="25" t="s">
        <v>4913</v>
      </c>
      <c r="AE543" s="25" t="s">
        <v>3569</v>
      </c>
      <c r="AG543" s="21" t="s">
        <v>4917</v>
      </c>
      <c r="AH543" s="21" t="s">
        <v>1130</v>
      </c>
      <c r="AL543" s="21" t="s">
        <v>63</v>
      </c>
      <c r="AM543" s="21" t="s">
        <v>64</v>
      </c>
      <c r="AN543" s="21" t="s">
        <v>65</v>
      </c>
      <c r="AO543" s="21" t="s">
        <v>202</v>
      </c>
      <c r="AP543" s="21" t="s">
        <v>271</v>
      </c>
      <c r="AQ543" s="21" t="s">
        <v>1130</v>
      </c>
      <c r="AR543" s="21" t="s">
        <v>3555</v>
      </c>
      <c r="AS543" s="21" t="s">
        <v>4920</v>
      </c>
      <c r="BB543" s="21" t="s">
        <v>8367</v>
      </c>
    </row>
    <row r="544" spans="1:54" x14ac:dyDescent="0.25">
      <c r="A544" s="21" t="s">
        <v>52</v>
      </c>
      <c r="B544" s="22" t="s">
        <v>53</v>
      </c>
      <c r="C544" s="21" t="s">
        <v>5698</v>
      </c>
      <c r="D544" s="21" t="s">
        <v>356</v>
      </c>
      <c r="E544" s="21" t="s">
        <v>54</v>
      </c>
      <c r="M544" s="21" t="s">
        <v>314</v>
      </c>
      <c r="O544" s="21" t="s">
        <v>4921</v>
      </c>
      <c r="P544" s="21" t="s">
        <v>4922</v>
      </c>
      <c r="Q544" s="21" t="s">
        <v>4922</v>
      </c>
      <c r="R544" s="21" t="s">
        <v>4923</v>
      </c>
      <c r="S544" s="23" t="s">
        <v>4924</v>
      </c>
      <c r="T544" s="21" t="s">
        <v>4925</v>
      </c>
      <c r="U544" s="21" t="s">
        <v>4926</v>
      </c>
      <c r="V544" s="21" t="s">
        <v>317</v>
      </c>
      <c r="W544" s="21" t="s">
        <v>56</v>
      </c>
      <c r="X544" s="21" t="s">
        <v>328</v>
      </c>
      <c r="Y544" s="21" t="s">
        <v>58</v>
      </c>
      <c r="Z544" s="21" t="s">
        <v>59</v>
      </c>
      <c r="AA544" s="21">
        <v>0</v>
      </c>
      <c r="AB544" s="21">
        <v>0</v>
      </c>
      <c r="AC544" s="24" t="s">
        <v>4927</v>
      </c>
      <c r="AD544" s="25" t="s">
        <v>4921</v>
      </c>
      <c r="AE544" s="25" t="s">
        <v>3569</v>
      </c>
      <c r="AG544" s="21" t="s">
        <v>4925</v>
      </c>
      <c r="AH544" s="21" t="s">
        <v>1148</v>
      </c>
      <c r="AJ544" s="21" t="s">
        <v>98</v>
      </c>
      <c r="AL544" s="21" t="s">
        <v>63</v>
      </c>
      <c r="AM544" s="21" t="s">
        <v>64</v>
      </c>
      <c r="AN544" s="21" t="s">
        <v>65</v>
      </c>
      <c r="AO544" s="21" t="s">
        <v>202</v>
      </c>
      <c r="AP544" s="21" t="s">
        <v>271</v>
      </c>
      <c r="AQ544" s="21" t="s">
        <v>1148</v>
      </c>
      <c r="AR544" s="21" t="s">
        <v>317</v>
      </c>
      <c r="AS544" s="21" t="s">
        <v>4928</v>
      </c>
      <c r="BB544" s="21" t="s">
        <v>8367</v>
      </c>
    </row>
    <row r="545" spans="1:54" x14ac:dyDescent="0.25">
      <c r="A545" s="21" t="s">
        <v>52</v>
      </c>
      <c r="B545" s="22" t="s">
        <v>53</v>
      </c>
      <c r="C545" s="21" t="s">
        <v>5698</v>
      </c>
      <c r="D545" s="21" t="s">
        <v>356</v>
      </c>
      <c r="E545" s="21" t="s">
        <v>54</v>
      </c>
      <c r="M545" s="21" t="s">
        <v>314</v>
      </c>
      <c r="O545" s="21" t="s">
        <v>4929</v>
      </c>
      <c r="P545" s="21" t="s">
        <v>4930</v>
      </c>
      <c r="Q545" s="21" t="s">
        <v>4930</v>
      </c>
      <c r="R545" s="21" t="s">
        <v>4931</v>
      </c>
      <c r="S545" s="23" t="s">
        <v>4932</v>
      </c>
      <c r="T545" s="21" t="s">
        <v>4933</v>
      </c>
      <c r="U545" s="21" t="s">
        <v>4934</v>
      </c>
      <c r="V545" s="21" t="s">
        <v>2499</v>
      </c>
      <c r="W545" s="21" t="s">
        <v>56</v>
      </c>
      <c r="X545" s="21" t="s">
        <v>57</v>
      </c>
      <c r="Y545" s="21" t="s">
        <v>58</v>
      </c>
      <c r="Z545" s="21" t="s">
        <v>59</v>
      </c>
      <c r="AA545" s="21">
        <v>0</v>
      </c>
      <c r="AB545" s="21">
        <v>0</v>
      </c>
      <c r="AC545" s="24" t="s">
        <v>4935</v>
      </c>
      <c r="AD545" s="25" t="s">
        <v>4929</v>
      </c>
      <c r="AE545" s="25" t="s">
        <v>3569</v>
      </c>
      <c r="AG545" s="21" t="s">
        <v>4933</v>
      </c>
      <c r="AH545" s="21" t="s">
        <v>1130</v>
      </c>
      <c r="AK545" s="21" t="s">
        <v>275</v>
      </c>
      <c r="AL545" s="21" t="s">
        <v>63</v>
      </c>
      <c r="AM545" s="21" t="s">
        <v>64</v>
      </c>
      <c r="AN545" s="21" t="s">
        <v>65</v>
      </c>
      <c r="AO545" s="21" t="s">
        <v>202</v>
      </c>
      <c r="AP545" s="21" t="s">
        <v>271</v>
      </c>
      <c r="AQ545" s="21" t="s">
        <v>1130</v>
      </c>
      <c r="AR545" s="21" t="s">
        <v>2499</v>
      </c>
      <c r="AS545" s="21" t="s">
        <v>4936</v>
      </c>
      <c r="AZ545" s="21" t="s">
        <v>76</v>
      </c>
      <c r="BB545" s="21" t="s">
        <v>8367</v>
      </c>
    </row>
    <row r="546" spans="1:54" x14ac:dyDescent="0.25">
      <c r="A546" s="21" t="s">
        <v>52</v>
      </c>
      <c r="B546" s="22" t="s">
        <v>53</v>
      </c>
      <c r="C546" s="21" t="s">
        <v>5698</v>
      </c>
      <c r="D546" s="21" t="s">
        <v>356</v>
      </c>
      <c r="E546" s="21" t="s">
        <v>54</v>
      </c>
      <c r="M546" s="21" t="s">
        <v>314</v>
      </c>
      <c r="O546" s="21" t="s">
        <v>4937</v>
      </c>
      <c r="P546" s="21" t="s">
        <v>4938</v>
      </c>
      <c r="Q546" s="21" t="s">
        <v>4938</v>
      </c>
      <c r="R546" s="21" t="s">
        <v>4939</v>
      </c>
      <c r="S546" s="23" t="s">
        <v>4940</v>
      </c>
      <c r="T546" s="21" t="s">
        <v>4941</v>
      </c>
      <c r="U546" s="21" t="s">
        <v>4942</v>
      </c>
      <c r="V546" s="21" t="s">
        <v>2499</v>
      </c>
      <c r="W546" s="21" t="s">
        <v>56</v>
      </c>
      <c r="X546" s="21" t="s">
        <v>72</v>
      </c>
      <c r="Y546" s="21" t="s">
        <v>58</v>
      </c>
      <c r="Z546" s="21" t="s">
        <v>59</v>
      </c>
      <c r="AA546" s="21">
        <v>0</v>
      </c>
      <c r="AB546" s="21">
        <v>0</v>
      </c>
      <c r="AC546" s="24" t="s">
        <v>4943</v>
      </c>
      <c r="AD546" s="25" t="s">
        <v>4937</v>
      </c>
      <c r="AE546" s="25" t="s">
        <v>3569</v>
      </c>
      <c r="AG546" s="21" t="s">
        <v>4941</v>
      </c>
      <c r="AH546" s="21" t="s">
        <v>4944</v>
      </c>
      <c r="AK546" s="21" t="s">
        <v>199</v>
      </c>
      <c r="AL546" s="21" t="s">
        <v>63</v>
      </c>
      <c r="AM546" s="21" t="s">
        <v>64</v>
      </c>
      <c r="AN546" s="21" t="s">
        <v>65</v>
      </c>
      <c r="AO546" s="21" t="s">
        <v>183</v>
      </c>
      <c r="AP546" s="21" t="s">
        <v>2018</v>
      </c>
      <c r="AQ546" s="21" t="s">
        <v>4944</v>
      </c>
      <c r="AR546" s="21" t="s">
        <v>2499</v>
      </c>
      <c r="AS546" s="21" t="s">
        <v>4945</v>
      </c>
      <c r="AT546" s="21">
        <v>30049099</v>
      </c>
      <c r="BB546" s="21" t="s">
        <v>8367</v>
      </c>
    </row>
    <row r="547" spans="1:54" x14ac:dyDescent="0.25">
      <c r="A547" s="21" t="s">
        <v>52</v>
      </c>
      <c r="B547" s="22" t="s">
        <v>53</v>
      </c>
      <c r="C547" s="21" t="s">
        <v>5698</v>
      </c>
      <c r="D547" s="21" t="s">
        <v>356</v>
      </c>
      <c r="E547" s="21" t="s">
        <v>54</v>
      </c>
      <c r="M547" s="21" t="s">
        <v>314</v>
      </c>
      <c r="O547" s="21" t="s">
        <v>4946</v>
      </c>
      <c r="P547" s="21" t="s">
        <v>4947</v>
      </c>
      <c r="Q547" s="21" t="s">
        <v>4947</v>
      </c>
      <c r="R547" s="21" t="s">
        <v>4948</v>
      </c>
      <c r="S547" s="23" t="s">
        <v>4949</v>
      </c>
      <c r="T547" s="21" t="s">
        <v>4950</v>
      </c>
      <c r="U547" s="21" t="s">
        <v>4951</v>
      </c>
      <c r="V547" s="21" t="s">
        <v>2840</v>
      </c>
      <c r="W547" s="21" t="s">
        <v>56</v>
      </c>
      <c r="X547" s="21" t="s">
        <v>57</v>
      </c>
      <c r="Y547" s="21" t="s">
        <v>58</v>
      </c>
      <c r="Z547" s="21" t="s">
        <v>59</v>
      </c>
      <c r="AA547" s="21">
        <v>0</v>
      </c>
      <c r="AB547" s="21">
        <v>0</v>
      </c>
      <c r="AC547" s="24" t="s">
        <v>4952</v>
      </c>
      <c r="AD547" s="25" t="s">
        <v>4946</v>
      </c>
      <c r="AE547" s="25" t="s">
        <v>3569</v>
      </c>
      <c r="AG547" s="21" t="s">
        <v>4950</v>
      </c>
      <c r="AH547" s="21" t="s">
        <v>187</v>
      </c>
      <c r="AL547" s="21" t="s">
        <v>94</v>
      </c>
      <c r="AM547" s="21" t="s">
        <v>64</v>
      </c>
      <c r="AN547" s="21" t="s">
        <v>65</v>
      </c>
      <c r="AO547" s="21" t="s">
        <v>135</v>
      </c>
      <c r="AP547" s="21" t="s">
        <v>141</v>
      </c>
      <c r="AQ547" s="21" t="s">
        <v>187</v>
      </c>
      <c r="AR547" s="21" t="s">
        <v>2840</v>
      </c>
      <c r="AS547" s="21" t="s">
        <v>4953</v>
      </c>
      <c r="BB547" s="21" t="s">
        <v>8367</v>
      </c>
    </row>
    <row r="548" spans="1:54" x14ac:dyDescent="0.25">
      <c r="A548" s="21" t="s">
        <v>52</v>
      </c>
      <c r="B548" s="22" t="s">
        <v>53</v>
      </c>
      <c r="C548" s="21" t="s">
        <v>5698</v>
      </c>
      <c r="D548" s="21" t="s">
        <v>356</v>
      </c>
      <c r="E548" s="21" t="s">
        <v>54</v>
      </c>
      <c r="M548" s="21" t="s">
        <v>314</v>
      </c>
      <c r="O548" s="21" t="s">
        <v>4954</v>
      </c>
      <c r="P548" s="21" t="s">
        <v>4955</v>
      </c>
      <c r="Q548" s="21" t="s">
        <v>4955</v>
      </c>
      <c r="R548" s="21" t="s">
        <v>4956</v>
      </c>
      <c r="S548" s="23" t="s">
        <v>4957</v>
      </c>
      <c r="T548" s="21" t="s">
        <v>4958</v>
      </c>
      <c r="U548" s="21" t="s">
        <v>4959</v>
      </c>
      <c r="V548" s="21" t="s">
        <v>2496</v>
      </c>
      <c r="W548" s="21" t="s">
        <v>56</v>
      </c>
      <c r="X548" s="21" t="s">
        <v>69</v>
      </c>
      <c r="Y548" s="21" t="s">
        <v>58</v>
      </c>
      <c r="Z548" s="21" t="s">
        <v>59</v>
      </c>
      <c r="AA548" s="21">
        <v>0</v>
      </c>
      <c r="AB548" s="21">
        <v>0</v>
      </c>
      <c r="AC548" s="24" t="s">
        <v>4960</v>
      </c>
      <c r="AD548" s="25" t="s">
        <v>4954</v>
      </c>
      <c r="AE548" s="25" t="s">
        <v>3569</v>
      </c>
      <c r="AG548" s="21" t="s">
        <v>4958</v>
      </c>
      <c r="AH548" s="21" t="s">
        <v>4961</v>
      </c>
      <c r="AK548" s="21" t="s">
        <v>273</v>
      </c>
      <c r="AL548" s="21" t="s">
        <v>94</v>
      </c>
      <c r="AM548" s="21" t="s">
        <v>64</v>
      </c>
      <c r="AN548" s="21" t="s">
        <v>65</v>
      </c>
      <c r="AO548" s="21" t="s">
        <v>183</v>
      </c>
      <c r="AP548" s="21" t="s">
        <v>260</v>
      </c>
      <c r="AQ548" s="21" t="s">
        <v>4961</v>
      </c>
      <c r="AR548" s="21" t="s">
        <v>2496</v>
      </c>
      <c r="AS548" s="21" t="s">
        <v>4962</v>
      </c>
      <c r="AT548" s="21" t="s">
        <v>1168</v>
      </c>
      <c r="BB548" s="21" t="s">
        <v>8367</v>
      </c>
    </row>
    <row r="549" spans="1:54" x14ac:dyDescent="0.25">
      <c r="A549" s="21" t="s">
        <v>52</v>
      </c>
      <c r="B549" s="22" t="s">
        <v>53</v>
      </c>
      <c r="C549" s="21" t="s">
        <v>5698</v>
      </c>
      <c r="D549" s="21" t="s">
        <v>356</v>
      </c>
      <c r="E549" s="21" t="s">
        <v>54</v>
      </c>
      <c r="M549" s="21" t="s">
        <v>314</v>
      </c>
      <c r="O549" s="21" t="s">
        <v>4963</v>
      </c>
      <c r="P549" s="21" t="s">
        <v>4964</v>
      </c>
      <c r="Q549" s="21" t="s">
        <v>4964</v>
      </c>
      <c r="R549" s="21" t="s">
        <v>4965</v>
      </c>
      <c r="S549" s="23" t="s">
        <v>4966</v>
      </c>
      <c r="T549" s="21" t="s">
        <v>4967</v>
      </c>
      <c r="U549" s="21" t="s">
        <v>4968</v>
      </c>
      <c r="V549" s="21" t="s">
        <v>2496</v>
      </c>
      <c r="W549" s="21" t="s">
        <v>56</v>
      </c>
      <c r="X549" s="21" t="s">
        <v>57</v>
      </c>
      <c r="Y549" s="21" t="s">
        <v>58</v>
      </c>
      <c r="Z549" s="21" t="s">
        <v>59</v>
      </c>
      <c r="AA549" s="21">
        <v>0</v>
      </c>
      <c r="AB549" s="21">
        <v>0</v>
      </c>
      <c r="AC549" s="24" t="s">
        <v>4969</v>
      </c>
      <c r="AD549" s="25" t="s">
        <v>4963</v>
      </c>
      <c r="AE549" s="25" t="s">
        <v>3569</v>
      </c>
      <c r="AG549" s="21" t="s">
        <v>4967</v>
      </c>
      <c r="AH549" s="21" t="s">
        <v>4970</v>
      </c>
      <c r="AK549" s="21" t="s">
        <v>95</v>
      </c>
      <c r="AL549" s="21" t="s">
        <v>63</v>
      </c>
      <c r="AM549" s="21" t="s">
        <v>64</v>
      </c>
      <c r="AN549" s="21" t="s">
        <v>65</v>
      </c>
      <c r="AO549" s="21" t="s">
        <v>183</v>
      </c>
      <c r="AP549" s="21" t="s">
        <v>196</v>
      </c>
      <c r="AQ549" s="21" t="s">
        <v>4970</v>
      </c>
      <c r="AR549" s="21" t="s">
        <v>2496</v>
      </c>
      <c r="AS549" s="21" t="s">
        <v>4971</v>
      </c>
      <c r="AT549" s="21" t="s">
        <v>4972</v>
      </c>
      <c r="AZ549" s="21" t="s">
        <v>76</v>
      </c>
      <c r="BB549" s="21" t="s">
        <v>8367</v>
      </c>
    </row>
    <row r="550" spans="1:54" x14ac:dyDescent="0.25">
      <c r="A550" s="21" t="s">
        <v>52</v>
      </c>
      <c r="B550" s="22" t="s">
        <v>53</v>
      </c>
      <c r="C550" s="21" t="s">
        <v>5698</v>
      </c>
      <c r="D550" s="21" t="s">
        <v>356</v>
      </c>
      <c r="E550" s="21" t="s">
        <v>54</v>
      </c>
      <c r="M550" s="21" t="s">
        <v>314</v>
      </c>
      <c r="O550" s="21" t="s">
        <v>4973</v>
      </c>
      <c r="P550" s="21" t="s">
        <v>4974</v>
      </c>
      <c r="Q550" s="21" t="s">
        <v>4974</v>
      </c>
      <c r="R550" s="21" t="s">
        <v>4975</v>
      </c>
      <c r="S550" s="23" t="s">
        <v>4976</v>
      </c>
      <c r="T550" s="21" t="s">
        <v>4977</v>
      </c>
      <c r="U550" s="21" t="s">
        <v>4978</v>
      </c>
      <c r="V550" s="21" t="s">
        <v>2496</v>
      </c>
      <c r="W550" s="21" t="s">
        <v>56</v>
      </c>
      <c r="X550" s="21" t="s">
        <v>69</v>
      </c>
      <c r="Y550" s="21" t="s">
        <v>58</v>
      </c>
      <c r="Z550" s="21" t="s">
        <v>59</v>
      </c>
      <c r="AA550" s="21">
        <v>0</v>
      </c>
      <c r="AB550" s="21">
        <v>0</v>
      </c>
      <c r="AC550" s="24" t="s">
        <v>4979</v>
      </c>
      <c r="AD550" s="25" t="s">
        <v>4973</v>
      </c>
      <c r="AE550" s="25" t="s">
        <v>3569</v>
      </c>
      <c r="AG550" s="21" t="s">
        <v>4977</v>
      </c>
      <c r="AH550" s="21" t="s">
        <v>1969</v>
      </c>
      <c r="AK550" s="21" t="s">
        <v>97</v>
      </c>
      <c r="AL550" s="21" t="s">
        <v>63</v>
      </c>
      <c r="AM550" s="21" t="s">
        <v>64</v>
      </c>
      <c r="AN550" s="21" t="s">
        <v>65</v>
      </c>
      <c r="AO550" s="21" t="s">
        <v>183</v>
      </c>
      <c r="AP550" s="21" t="s">
        <v>196</v>
      </c>
      <c r="AQ550" s="21" t="s">
        <v>1969</v>
      </c>
      <c r="AR550" s="21" t="s">
        <v>2496</v>
      </c>
      <c r="AS550" s="21" t="s">
        <v>4980</v>
      </c>
      <c r="AT550" s="21" t="s">
        <v>226</v>
      </c>
      <c r="AW550" s="21" t="s">
        <v>4981</v>
      </c>
      <c r="BB550" s="21" t="s">
        <v>8367</v>
      </c>
    </row>
    <row r="551" spans="1:54" x14ac:dyDescent="0.25">
      <c r="A551" s="21" t="s">
        <v>52</v>
      </c>
      <c r="B551" s="22" t="s">
        <v>53</v>
      </c>
      <c r="C551" s="21" t="s">
        <v>5698</v>
      </c>
      <c r="D551" s="21" t="s">
        <v>356</v>
      </c>
      <c r="E551" s="21" t="s">
        <v>54</v>
      </c>
      <c r="M551" s="21" t="s">
        <v>314</v>
      </c>
      <c r="O551" s="21" t="s">
        <v>4982</v>
      </c>
      <c r="P551" s="21" t="s">
        <v>4983</v>
      </c>
      <c r="Q551" s="21" t="s">
        <v>4983</v>
      </c>
      <c r="R551" s="21" t="s">
        <v>4984</v>
      </c>
      <c r="S551" s="23" t="s">
        <v>4985</v>
      </c>
      <c r="T551" s="21" t="s">
        <v>4986</v>
      </c>
      <c r="U551" s="21" t="s">
        <v>4987</v>
      </c>
      <c r="V551" s="21" t="s">
        <v>2496</v>
      </c>
      <c r="W551" s="21" t="s">
        <v>56</v>
      </c>
      <c r="X551" s="21" t="s">
        <v>57</v>
      </c>
      <c r="Y551" s="21" t="s">
        <v>58</v>
      </c>
      <c r="Z551" s="21" t="s">
        <v>59</v>
      </c>
      <c r="AA551" s="21">
        <v>0</v>
      </c>
      <c r="AB551" s="21">
        <v>0</v>
      </c>
      <c r="AC551" s="24" t="s">
        <v>4988</v>
      </c>
      <c r="AD551" s="25" t="s">
        <v>4982</v>
      </c>
      <c r="AE551" s="25" t="s">
        <v>3569</v>
      </c>
      <c r="AG551" s="21" t="s">
        <v>4986</v>
      </c>
      <c r="AH551" s="21" t="s">
        <v>3502</v>
      </c>
      <c r="AL551" s="21" t="s">
        <v>63</v>
      </c>
      <c r="AM551" s="21" t="s">
        <v>64</v>
      </c>
      <c r="AN551" s="21" t="s">
        <v>65</v>
      </c>
      <c r="AO551" s="21" t="s">
        <v>183</v>
      </c>
      <c r="AP551" s="21" t="s">
        <v>196</v>
      </c>
      <c r="AQ551" s="21" t="s">
        <v>3502</v>
      </c>
      <c r="AR551" s="21" t="s">
        <v>2496</v>
      </c>
      <c r="AS551" s="21" t="s">
        <v>4989</v>
      </c>
      <c r="AT551" s="21">
        <v>30049079</v>
      </c>
      <c r="AZ551" s="21" t="s">
        <v>76</v>
      </c>
      <c r="BB551" s="21" t="s">
        <v>8367</v>
      </c>
    </row>
    <row r="552" spans="1:54" x14ac:dyDescent="0.25">
      <c r="A552" s="21" t="s">
        <v>52</v>
      </c>
      <c r="B552" s="22" t="s">
        <v>53</v>
      </c>
      <c r="C552" s="21" t="s">
        <v>5698</v>
      </c>
      <c r="D552" s="21" t="s">
        <v>356</v>
      </c>
      <c r="E552" s="21" t="s">
        <v>54</v>
      </c>
      <c r="M552" s="21" t="s">
        <v>314</v>
      </c>
      <c r="O552" s="21" t="s">
        <v>4990</v>
      </c>
      <c r="P552" s="21" t="s">
        <v>4991</v>
      </c>
      <c r="Q552" s="21" t="s">
        <v>4991</v>
      </c>
      <c r="R552" s="21" t="s">
        <v>4992</v>
      </c>
      <c r="S552" s="23" t="s">
        <v>4992</v>
      </c>
      <c r="T552" s="21" t="s">
        <v>4993</v>
      </c>
      <c r="U552" s="21" t="s">
        <v>4993</v>
      </c>
      <c r="V552" s="21" t="s">
        <v>317</v>
      </c>
      <c r="W552" s="21" t="s">
        <v>101</v>
      </c>
      <c r="X552" s="21" t="s">
        <v>69</v>
      </c>
      <c r="Y552" s="21" t="s">
        <v>240</v>
      </c>
      <c r="Z552" s="21" t="s">
        <v>241</v>
      </c>
      <c r="AA552" s="21">
        <v>0</v>
      </c>
      <c r="AB552" s="21">
        <v>0</v>
      </c>
      <c r="AC552" s="24" t="s">
        <v>4994</v>
      </c>
      <c r="AD552" s="25" t="s">
        <v>4990</v>
      </c>
      <c r="AE552" s="25" t="s">
        <v>3569</v>
      </c>
      <c r="AG552" s="21" t="s">
        <v>4993</v>
      </c>
      <c r="AH552" s="21" t="s">
        <v>4995</v>
      </c>
      <c r="AK552" s="21" t="s">
        <v>1343</v>
      </c>
      <c r="AL552" s="21" t="s">
        <v>195</v>
      </c>
      <c r="AM552" s="21" t="s">
        <v>64</v>
      </c>
      <c r="AN552" s="21" t="s">
        <v>65</v>
      </c>
      <c r="AO552" s="21" t="s">
        <v>103</v>
      </c>
      <c r="AP552" s="21" t="s">
        <v>243</v>
      </c>
      <c r="AQ552" s="21" t="s">
        <v>4995</v>
      </c>
      <c r="AR552" s="21" t="s">
        <v>317</v>
      </c>
      <c r="AS552" s="21" t="s">
        <v>4996</v>
      </c>
      <c r="AT552" s="21" t="s">
        <v>2006</v>
      </c>
      <c r="AW552" s="21" t="s">
        <v>4997</v>
      </c>
      <c r="BB552" s="21" t="s">
        <v>8367</v>
      </c>
    </row>
    <row r="553" spans="1:54" x14ac:dyDescent="0.25">
      <c r="A553" s="21" t="s">
        <v>52</v>
      </c>
      <c r="B553" s="22" t="s">
        <v>53</v>
      </c>
      <c r="C553" s="21" t="s">
        <v>5698</v>
      </c>
      <c r="D553" s="21" t="s">
        <v>356</v>
      </c>
      <c r="E553" s="21" t="s">
        <v>54</v>
      </c>
      <c r="M553" s="21" t="s">
        <v>314</v>
      </c>
      <c r="O553" s="21" t="s">
        <v>4998</v>
      </c>
      <c r="P553" s="21" t="s">
        <v>4999</v>
      </c>
      <c r="Q553" s="21" t="s">
        <v>4999</v>
      </c>
      <c r="R553" s="21" t="s">
        <v>5000</v>
      </c>
      <c r="S553" s="23" t="s">
        <v>5000</v>
      </c>
      <c r="T553" s="21" t="s">
        <v>5001</v>
      </c>
      <c r="U553" s="21" t="s">
        <v>5001</v>
      </c>
      <c r="V553" s="21" t="s">
        <v>317</v>
      </c>
      <c r="W553" s="21" t="s">
        <v>101</v>
      </c>
      <c r="X553" s="21" t="s">
        <v>69</v>
      </c>
      <c r="Y553" s="21" t="s">
        <v>240</v>
      </c>
      <c r="Z553" s="21" t="s">
        <v>241</v>
      </c>
      <c r="AA553" s="21">
        <v>0</v>
      </c>
      <c r="AB553" s="21">
        <v>0</v>
      </c>
      <c r="AC553" s="24" t="s">
        <v>5002</v>
      </c>
      <c r="AD553" s="25" t="s">
        <v>4998</v>
      </c>
      <c r="AE553" s="25" t="s">
        <v>3569</v>
      </c>
      <c r="AG553" s="21" t="s">
        <v>5001</v>
      </c>
      <c r="AH553" s="21" t="s">
        <v>4995</v>
      </c>
      <c r="AK553" s="21" t="s">
        <v>323</v>
      </c>
      <c r="AL553" s="21" t="s">
        <v>195</v>
      </c>
      <c r="AM553" s="21" t="s">
        <v>64</v>
      </c>
      <c r="AN553" s="21" t="s">
        <v>65</v>
      </c>
      <c r="AO553" s="21" t="s">
        <v>103</v>
      </c>
      <c r="AP553" s="21" t="s">
        <v>243</v>
      </c>
      <c r="AQ553" s="21" t="s">
        <v>4995</v>
      </c>
      <c r="AR553" s="21" t="s">
        <v>317</v>
      </c>
      <c r="AS553" s="21" t="s">
        <v>4996</v>
      </c>
      <c r="AT553" s="21" t="s">
        <v>2006</v>
      </c>
      <c r="BB553" s="21" t="s">
        <v>8367</v>
      </c>
    </row>
    <row r="554" spans="1:54" x14ac:dyDescent="0.25">
      <c r="A554" s="21" t="s">
        <v>52</v>
      </c>
      <c r="B554" s="22" t="s">
        <v>53</v>
      </c>
      <c r="C554" s="21" t="s">
        <v>5698</v>
      </c>
      <c r="D554" s="21" t="s">
        <v>356</v>
      </c>
      <c r="E554" s="21" t="s">
        <v>54</v>
      </c>
      <c r="M554" s="21" t="s">
        <v>314</v>
      </c>
      <c r="O554" s="21" t="s">
        <v>5003</v>
      </c>
      <c r="P554" s="21" t="s">
        <v>5004</v>
      </c>
      <c r="Q554" s="21" t="s">
        <v>5004</v>
      </c>
      <c r="R554" s="21" t="s">
        <v>5005</v>
      </c>
      <c r="S554" s="23" t="s">
        <v>5005</v>
      </c>
      <c r="T554" s="21" t="s">
        <v>5006</v>
      </c>
      <c r="U554" s="21" t="s">
        <v>5006</v>
      </c>
      <c r="V554" s="21" t="s">
        <v>3554</v>
      </c>
      <c r="W554" s="21" t="s">
        <v>147</v>
      </c>
      <c r="X554" s="21" t="s">
        <v>69</v>
      </c>
      <c r="Y554" s="21" t="s">
        <v>58</v>
      </c>
      <c r="Z554" s="21" t="s">
        <v>59</v>
      </c>
      <c r="AA554" s="21">
        <v>0</v>
      </c>
      <c r="AB554" s="21">
        <v>0</v>
      </c>
      <c r="AC554" s="24" t="s">
        <v>5007</v>
      </c>
      <c r="AD554" s="25" t="s">
        <v>5003</v>
      </c>
      <c r="AE554" s="25" t="s">
        <v>3569</v>
      </c>
      <c r="AG554" s="21" t="s">
        <v>5006</v>
      </c>
      <c r="AH554" s="21" t="s">
        <v>1496</v>
      </c>
      <c r="AK554" s="21" t="s">
        <v>234</v>
      </c>
      <c r="AL554" s="21" t="s">
        <v>235</v>
      </c>
      <c r="AM554" s="21" t="s">
        <v>64</v>
      </c>
      <c r="AN554" s="21" t="s">
        <v>65</v>
      </c>
      <c r="AO554" s="21" t="s">
        <v>171</v>
      </c>
      <c r="AP554" s="21" t="s">
        <v>172</v>
      </c>
      <c r="AQ554" s="21" t="s">
        <v>1496</v>
      </c>
      <c r="AR554" s="21" t="s">
        <v>3555</v>
      </c>
      <c r="AS554" s="21" t="s">
        <v>5008</v>
      </c>
      <c r="BB554" s="21" t="s">
        <v>8367</v>
      </c>
    </row>
    <row r="555" spans="1:54" x14ac:dyDescent="0.25">
      <c r="A555" s="21" t="s">
        <v>52</v>
      </c>
      <c r="B555" s="22" t="s">
        <v>53</v>
      </c>
      <c r="C555" s="21" t="s">
        <v>5698</v>
      </c>
      <c r="D555" s="21" t="s">
        <v>356</v>
      </c>
      <c r="E555" s="21" t="s">
        <v>54</v>
      </c>
      <c r="M555" s="21" t="s">
        <v>314</v>
      </c>
      <c r="O555" s="21" t="s">
        <v>5009</v>
      </c>
      <c r="P555" s="21" t="s">
        <v>5010</v>
      </c>
      <c r="Q555" s="21" t="s">
        <v>5010</v>
      </c>
      <c r="R555" s="21" t="s">
        <v>5011</v>
      </c>
      <c r="S555" s="23" t="s">
        <v>5011</v>
      </c>
      <c r="T555" s="21" t="s">
        <v>5012</v>
      </c>
      <c r="U555" s="21" t="s">
        <v>5012</v>
      </c>
      <c r="V555" s="21" t="s">
        <v>3554</v>
      </c>
      <c r="W555" s="21" t="s">
        <v>147</v>
      </c>
      <c r="X555" s="21" t="s">
        <v>69</v>
      </c>
      <c r="Y555" s="21" t="s">
        <v>58</v>
      </c>
      <c r="Z555" s="21" t="s">
        <v>59</v>
      </c>
      <c r="AA555" s="21">
        <v>0</v>
      </c>
      <c r="AB555" s="21">
        <v>0</v>
      </c>
      <c r="AC555" s="24" t="s">
        <v>5013</v>
      </c>
      <c r="AD555" s="25" t="s">
        <v>5009</v>
      </c>
      <c r="AE555" s="25" t="s">
        <v>3569</v>
      </c>
      <c r="AG555" s="21" t="s">
        <v>5012</v>
      </c>
      <c r="AH555" s="21" t="s">
        <v>1496</v>
      </c>
      <c r="AK555" s="21" t="s">
        <v>234</v>
      </c>
      <c r="AL555" s="21" t="s">
        <v>235</v>
      </c>
      <c r="AM555" s="21" t="s">
        <v>64</v>
      </c>
      <c r="AN555" s="21" t="s">
        <v>65</v>
      </c>
      <c r="AO555" s="21" t="s">
        <v>171</v>
      </c>
      <c r="AP555" s="21" t="s">
        <v>172</v>
      </c>
      <c r="AQ555" s="21" t="s">
        <v>1496</v>
      </c>
      <c r="AR555" s="21" t="s">
        <v>3555</v>
      </c>
      <c r="AS555" s="21" t="s">
        <v>5014</v>
      </c>
      <c r="BB555" s="21" t="s">
        <v>8367</v>
      </c>
    </row>
    <row r="556" spans="1:54" x14ac:dyDescent="0.25">
      <c r="A556" s="21" t="s">
        <v>52</v>
      </c>
      <c r="B556" s="22" t="s">
        <v>53</v>
      </c>
      <c r="C556" s="21" t="s">
        <v>5698</v>
      </c>
      <c r="D556" s="21" t="s">
        <v>356</v>
      </c>
      <c r="E556" s="21" t="s">
        <v>54</v>
      </c>
      <c r="M556" s="21" t="s">
        <v>314</v>
      </c>
      <c r="O556" s="21" t="s">
        <v>5015</v>
      </c>
      <c r="P556" s="21" t="s">
        <v>5016</v>
      </c>
      <c r="Q556" s="21" t="s">
        <v>5016</v>
      </c>
      <c r="R556" s="21" t="s">
        <v>5017</v>
      </c>
      <c r="S556" s="23" t="s">
        <v>5017</v>
      </c>
      <c r="T556" s="21" t="s">
        <v>5018</v>
      </c>
      <c r="U556" s="21" t="s">
        <v>5018</v>
      </c>
      <c r="V556" s="21" t="s">
        <v>2546</v>
      </c>
      <c r="W556" s="21" t="s">
        <v>115</v>
      </c>
      <c r="X556" s="21" t="s">
        <v>69</v>
      </c>
      <c r="Y556" s="21" t="s">
        <v>58</v>
      </c>
      <c r="Z556" s="21" t="s">
        <v>59</v>
      </c>
      <c r="AA556" s="21">
        <v>0</v>
      </c>
      <c r="AB556" s="21">
        <v>0</v>
      </c>
      <c r="AC556" s="24" t="s">
        <v>5019</v>
      </c>
      <c r="AD556" s="25" t="s">
        <v>5015</v>
      </c>
      <c r="AE556" s="25" t="s">
        <v>3569</v>
      </c>
      <c r="AG556" s="21" t="s">
        <v>5018</v>
      </c>
      <c r="AL556" s="21" t="s">
        <v>117</v>
      </c>
      <c r="AM556" s="21" t="s">
        <v>64</v>
      </c>
      <c r="AN556" s="21" t="s">
        <v>65</v>
      </c>
      <c r="AO556" s="21" t="s">
        <v>103</v>
      </c>
      <c r="AP556" s="21" t="s">
        <v>104</v>
      </c>
      <c r="AR556" s="21" t="s">
        <v>2548</v>
      </c>
      <c r="AS556" s="21" t="s">
        <v>5020</v>
      </c>
      <c r="AT556" s="21">
        <v>30049014</v>
      </c>
      <c r="BB556" s="21" t="s">
        <v>8367</v>
      </c>
    </row>
    <row r="557" spans="1:54" x14ac:dyDescent="0.25">
      <c r="A557" s="21" t="s">
        <v>52</v>
      </c>
      <c r="B557" s="22" t="s">
        <v>53</v>
      </c>
      <c r="C557" s="21" t="s">
        <v>5698</v>
      </c>
      <c r="D557" s="21" t="s">
        <v>356</v>
      </c>
      <c r="E557" s="21" t="s">
        <v>54</v>
      </c>
      <c r="M557" s="21" t="s">
        <v>314</v>
      </c>
      <c r="O557" s="21" t="s">
        <v>5021</v>
      </c>
      <c r="P557" s="21" t="s">
        <v>5022</v>
      </c>
      <c r="Q557" s="21" t="s">
        <v>5022</v>
      </c>
      <c r="R557" s="21" t="s">
        <v>5023</v>
      </c>
      <c r="S557" s="23" t="s">
        <v>5024</v>
      </c>
      <c r="T557" s="21" t="s">
        <v>5025</v>
      </c>
      <c r="U557" s="21" t="s">
        <v>5026</v>
      </c>
      <c r="V557" s="21" t="s">
        <v>2478</v>
      </c>
      <c r="W557" s="21" t="s">
        <v>56</v>
      </c>
      <c r="X557" s="21" t="s">
        <v>57</v>
      </c>
      <c r="Y557" s="21" t="s">
        <v>58</v>
      </c>
      <c r="Z557" s="21" t="s">
        <v>59</v>
      </c>
      <c r="AA557" s="21">
        <v>0</v>
      </c>
      <c r="AB557" s="21">
        <v>0</v>
      </c>
      <c r="AC557" s="24" t="s">
        <v>5027</v>
      </c>
      <c r="AD557" s="25" t="s">
        <v>5021</v>
      </c>
      <c r="AE557" s="25" t="s">
        <v>3569</v>
      </c>
      <c r="AG557" s="21" t="s">
        <v>5025</v>
      </c>
      <c r="AH557" s="21" t="s">
        <v>1978</v>
      </c>
      <c r="AK557" s="21" t="s">
        <v>130</v>
      </c>
      <c r="AL557" s="21" t="s">
        <v>63</v>
      </c>
      <c r="AM557" s="21" t="s">
        <v>64</v>
      </c>
      <c r="AN557" s="21" t="s">
        <v>65</v>
      </c>
      <c r="AO557" s="21" t="s">
        <v>81</v>
      </c>
      <c r="AP557" s="21" t="s">
        <v>84</v>
      </c>
      <c r="AQ557" s="21" t="s">
        <v>1978</v>
      </c>
      <c r="AR557" s="21" t="s">
        <v>2478</v>
      </c>
      <c r="AS557" s="21" t="s">
        <v>5028</v>
      </c>
      <c r="BB557" s="21" t="s">
        <v>8367</v>
      </c>
    </row>
    <row r="558" spans="1:54" x14ac:dyDescent="0.25">
      <c r="A558" s="21" t="s">
        <v>52</v>
      </c>
      <c r="B558" s="22" t="s">
        <v>53</v>
      </c>
      <c r="C558" s="21" t="s">
        <v>5698</v>
      </c>
      <c r="D558" s="21" t="s">
        <v>356</v>
      </c>
      <c r="E558" s="21" t="s">
        <v>54</v>
      </c>
      <c r="M558" s="21" t="s">
        <v>314</v>
      </c>
      <c r="O558" s="21" t="s">
        <v>5029</v>
      </c>
      <c r="P558" s="21" t="s">
        <v>5030</v>
      </c>
      <c r="Q558" s="21" t="s">
        <v>5030</v>
      </c>
      <c r="R558" s="21" t="s">
        <v>5031</v>
      </c>
      <c r="S558" s="23" t="s">
        <v>5032</v>
      </c>
      <c r="T558" s="21" t="s">
        <v>5033</v>
      </c>
      <c r="U558" s="21" t="s">
        <v>5034</v>
      </c>
      <c r="V558" s="21" t="s">
        <v>2478</v>
      </c>
      <c r="W558" s="21" t="s">
        <v>56</v>
      </c>
      <c r="X558" s="21" t="s">
        <v>57</v>
      </c>
      <c r="Y558" s="21" t="s">
        <v>58</v>
      </c>
      <c r="Z558" s="21" t="s">
        <v>59</v>
      </c>
      <c r="AA558" s="21">
        <v>0</v>
      </c>
      <c r="AB558" s="21">
        <v>0</v>
      </c>
      <c r="AC558" s="24" t="s">
        <v>5035</v>
      </c>
      <c r="AD558" s="25" t="s">
        <v>5029</v>
      </c>
      <c r="AE558" s="25" t="s">
        <v>3569</v>
      </c>
      <c r="AG558" s="21" t="s">
        <v>5033</v>
      </c>
      <c r="AH558" s="21" t="s">
        <v>2019</v>
      </c>
      <c r="AK558" s="21" t="s">
        <v>133</v>
      </c>
      <c r="AL558" s="21" t="s">
        <v>63</v>
      </c>
      <c r="AM558" s="21" t="s">
        <v>64</v>
      </c>
      <c r="AN558" s="21" t="s">
        <v>65</v>
      </c>
      <c r="AO558" s="21" t="s">
        <v>81</v>
      </c>
      <c r="AP558" s="21" t="s">
        <v>84</v>
      </c>
      <c r="AQ558" s="21" t="s">
        <v>2019</v>
      </c>
      <c r="AR558" s="21" t="s">
        <v>2478</v>
      </c>
      <c r="AS558" s="21" t="s">
        <v>5036</v>
      </c>
      <c r="BB558" s="21" t="s">
        <v>8367</v>
      </c>
    </row>
    <row r="559" spans="1:54" x14ac:dyDescent="0.25">
      <c r="A559" s="21" t="s">
        <v>52</v>
      </c>
      <c r="B559" s="22" t="s">
        <v>53</v>
      </c>
      <c r="C559" s="21" t="s">
        <v>5698</v>
      </c>
      <c r="D559" s="21" t="s">
        <v>356</v>
      </c>
      <c r="E559" s="21" t="s">
        <v>54</v>
      </c>
      <c r="M559" s="21" t="s">
        <v>314</v>
      </c>
      <c r="O559" s="21" t="s">
        <v>5037</v>
      </c>
      <c r="P559" s="21" t="s">
        <v>5038</v>
      </c>
      <c r="Q559" s="21" t="s">
        <v>5038</v>
      </c>
      <c r="R559" s="21" t="s">
        <v>5039</v>
      </c>
      <c r="S559" s="23" t="s">
        <v>5040</v>
      </c>
      <c r="T559" s="21" t="s">
        <v>5041</v>
      </c>
      <c r="U559" s="21" t="s">
        <v>5042</v>
      </c>
      <c r="V559" s="21" t="s">
        <v>2524</v>
      </c>
      <c r="W559" s="21" t="s">
        <v>56</v>
      </c>
      <c r="X559" s="21" t="s">
        <v>57</v>
      </c>
      <c r="Y559" s="21" t="s">
        <v>58</v>
      </c>
      <c r="Z559" s="21" t="s">
        <v>59</v>
      </c>
      <c r="AA559" s="21">
        <v>0</v>
      </c>
      <c r="AB559" s="21">
        <v>0</v>
      </c>
      <c r="AC559" s="24" t="s">
        <v>5043</v>
      </c>
      <c r="AD559" s="25" t="s">
        <v>5037</v>
      </c>
      <c r="AE559" s="25" t="s">
        <v>3569</v>
      </c>
      <c r="AG559" s="21" t="s">
        <v>5041</v>
      </c>
      <c r="AH559" s="21" t="s">
        <v>368</v>
      </c>
      <c r="AK559" s="21" t="s">
        <v>128</v>
      </c>
      <c r="AL559" s="21" t="s">
        <v>63</v>
      </c>
      <c r="AM559" s="21" t="s">
        <v>64</v>
      </c>
      <c r="AN559" s="21" t="s">
        <v>65</v>
      </c>
      <c r="AO559" s="21" t="s">
        <v>103</v>
      </c>
      <c r="AP559" s="21" t="s">
        <v>104</v>
      </c>
      <c r="AQ559" s="21" t="s">
        <v>368</v>
      </c>
      <c r="AR559" s="21" t="s">
        <v>2525</v>
      </c>
      <c r="AS559" s="21" t="s">
        <v>5044</v>
      </c>
      <c r="AT559" s="21">
        <v>30049029</v>
      </c>
      <c r="BB559" s="21" t="s">
        <v>8367</v>
      </c>
    </row>
    <row r="560" spans="1:54" x14ac:dyDescent="0.25">
      <c r="A560" s="21" t="s">
        <v>52</v>
      </c>
      <c r="B560" s="22" t="s">
        <v>53</v>
      </c>
      <c r="C560" s="21" t="s">
        <v>5698</v>
      </c>
      <c r="D560" s="21" t="s">
        <v>356</v>
      </c>
      <c r="E560" s="21" t="s">
        <v>54</v>
      </c>
      <c r="M560" s="21" t="s">
        <v>314</v>
      </c>
      <c r="O560" s="21" t="s">
        <v>5045</v>
      </c>
      <c r="P560" s="21" t="s">
        <v>5046</v>
      </c>
      <c r="Q560" s="21" t="s">
        <v>5046</v>
      </c>
      <c r="R560" s="21" t="s">
        <v>5047</v>
      </c>
      <c r="S560" s="23" t="s">
        <v>5048</v>
      </c>
      <c r="T560" s="21" t="s">
        <v>5049</v>
      </c>
      <c r="U560" s="21" t="s">
        <v>5050</v>
      </c>
      <c r="V560" s="21" t="s">
        <v>2524</v>
      </c>
      <c r="W560" s="21" t="s">
        <v>56</v>
      </c>
      <c r="X560" s="21" t="s">
        <v>530</v>
      </c>
      <c r="Y560" s="21" t="s">
        <v>58</v>
      </c>
      <c r="Z560" s="21" t="s">
        <v>59</v>
      </c>
      <c r="AA560" s="21">
        <v>0</v>
      </c>
      <c r="AB560" s="21">
        <v>0</v>
      </c>
      <c r="AC560" s="24" t="s">
        <v>5051</v>
      </c>
      <c r="AD560" s="25" t="s">
        <v>5045</v>
      </c>
      <c r="AE560" s="25" t="s">
        <v>3569</v>
      </c>
      <c r="AG560" s="21" t="s">
        <v>5049</v>
      </c>
      <c r="AH560" s="21" t="s">
        <v>368</v>
      </c>
      <c r="AK560" s="21" t="s">
        <v>130</v>
      </c>
      <c r="AL560" s="21" t="s">
        <v>63</v>
      </c>
      <c r="AM560" s="21" t="s">
        <v>64</v>
      </c>
      <c r="AN560" s="21" t="s">
        <v>65</v>
      </c>
      <c r="AO560" s="21" t="s">
        <v>103</v>
      </c>
      <c r="AP560" s="21" t="s">
        <v>104</v>
      </c>
      <c r="AQ560" s="21" t="s">
        <v>368</v>
      </c>
      <c r="AR560" s="21" t="s">
        <v>2525</v>
      </c>
      <c r="AS560" s="21" t="s">
        <v>5044</v>
      </c>
      <c r="AT560" s="21">
        <v>30049029</v>
      </c>
      <c r="BB560" s="21" t="s">
        <v>8367</v>
      </c>
    </row>
    <row r="561" spans="1:54" x14ac:dyDescent="0.25">
      <c r="A561" s="21" t="s">
        <v>52</v>
      </c>
      <c r="B561" s="22" t="s">
        <v>53</v>
      </c>
      <c r="C561" s="21" t="s">
        <v>5698</v>
      </c>
      <c r="D561" s="21" t="s">
        <v>356</v>
      </c>
      <c r="E561" s="21" t="s">
        <v>54</v>
      </c>
      <c r="M561" s="21" t="s">
        <v>314</v>
      </c>
      <c r="O561" s="21" t="s">
        <v>5052</v>
      </c>
      <c r="P561" s="21" t="s">
        <v>5053</v>
      </c>
      <c r="Q561" s="21" t="s">
        <v>5053</v>
      </c>
      <c r="R561" s="21" t="s">
        <v>5054</v>
      </c>
      <c r="S561" s="23" t="s">
        <v>5055</v>
      </c>
      <c r="T561" s="21" t="s">
        <v>5056</v>
      </c>
      <c r="U561" s="21" t="s">
        <v>5057</v>
      </c>
      <c r="V561" s="21" t="s">
        <v>3100</v>
      </c>
      <c r="W561" s="21" t="s">
        <v>68</v>
      </c>
      <c r="X561" s="21" t="s">
        <v>69</v>
      </c>
      <c r="Y561" s="21" t="s">
        <v>58</v>
      </c>
      <c r="Z561" s="21" t="s">
        <v>59</v>
      </c>
      <c r="AA561" s="21">
        <v>0</v>
      </c>
      <c r="AB561" s="21">
        <v>0</v>
      </c>
      <c r="AC561" s="24" t="s">
        <v>5058</v>
      </c>
      <c r="AD561" s="25" t="s">
        <v>5052</v>
      </c>
      <c r="AE561" s="25" t="s">
        <v>3569</v>
      </c>
      <c r="AG561" s="21" t="s">
        <v>5056</v>
      </c>
      <c r="AH561" s="21" t="s">
        <v>1332</v>
      </c>
      <c r="AK561" s="21" t="s">
        <v>118</v>
      </c>
      <c r="AL561" s="21" t="s">
        <v>71</v>
      </c>
      <c r="AM561" s="21" t="s">
        <v>64</v>
      </c>
      <c r="AN561" s="21" t="s">
        <v>65</v>
      </c>
      <c r="AO561" s="21" t="s">
        <v>112</v>
      </c>
      <c r="AP561" s="21" t="s">
        <v>167</v>
      </c>
      <c r="AQ561" s="21" t="s">
        <v>1332</v>
      </c>
      <c r="AR561" s="21" t="s">
        <v>3100</v>
      </c>
      <c r="AS561" s="21" t="s">
        <v>5059</v>
      </c>
      <c r="AT561" s="21">
        <v>30045090</v>
      </c>
      <c r="BB561" s="21" t="s">
        <v>8367</v>
      </c>
    </row>
    <row r="562" spans="1:54" x14ac:dyDescent="0.25">
      <c r="A562" s="21" t="s">
        <v>52</v>
      </c>
      <c r="B562" s="22" t="s">
        <v>53</v>
      </c>
      <c r="C562" s="21" t="s">
        <v>5698</v>
      </c>
      <c r="D562" s="21" t="s">
        <v>356</v>
      </c>
      <c r="E562" s="21" t="s">
        <v>54</v>
      </c>
      <c r="M562" s="21" t="s">
        <v>314</v>
      </c>
      <c r="O562" s="21" t="s">
        <v>5060</v>
      </c>
      <c r="P562" s="21" t="s">
        <v>5061</v>
      </c>
      <c r="Q562" s="21" t="s">
        <v>5061</v>
      </c>
      <c r="R562" s="21" t="s">
        <v>5062</v>
      </c>
      <c r="S562" s="23" t="s">
        <v>5062</v>
      </c>
      <c r="T562" s="21" t="s">
        <v>5063</v>
      </c>
      <c r="U562" s="21" t="s">
        <v>5063</v>
      </c>
      <c r="V562" s="21" t="s">
        <v>3100</v>
      </c>
      <c r="W562" s="21" t="s">
        <v>68</v>
      </c>
      <c r="X562" s="21" t="s">
        <v>69</v>
      </c>
      <c r="Y562" s="21" t="s">
        <v>58</v>
      </c>
      <c r="Z562" s="21" t="s">
        <v>59</v>
      </c>
      <c r="AA562" s="21">
        <v>0</v>
      </c>
      <c r="AB562" s="21">
        <v>0</v>
      </c>
      <c r="AC562" s="24" t="s">
        <v>5064</v>
      </c>
      <c r="AD562" s="25" t="s">
        <v>5060</v>
      </c>
      <c r="AE562" s="25" t="s">
        <v>3569</v>
      </c>
      <c r="AG562" s="21" t="s">
        <v>5063</v>
      </c>
      <c r="AH562" s="21" t="s">
        <v>5065</v>
      </c>
      <c r="AK562" s="21" t="s">
        <v>168</v>
      </c>
      <c r="AL562" s="21" t="s">
        <v>1975</v>
      </c>
      <c r="AM562" s="21" t="s">
        <v>64</v>
      </c>
      <c r="AN562" s="21" t="s">
        <v>65</v>
      </c>
      <c r="AO562" s="21" t="s">
        <v>112</v>
      </c>
      <c r="AP562" s="21" t="s">
        <v>113</v>
      </c>
      <c r="AQ562" s="21" t="s">
        <v>5065</v>
      </c>
      <c r="AR562" s="21" t="s">
        <v>3100</v>
      </c>
      <c r="AS562" s="21" t="s">
        <v>5066</v>
      </c>
      <c r="AT562" s="21">
        <v>30045090</v>
      </c>
      <c r="BB562" s="21" t="s">
        <v>8367</v>
      </c>
    </row>
    <row r="563" spans="1:54" x14ac:dyDescent="0.25">
      <c r="A563" s="21" t="s">
        <v>52</v>
      </c>
      <c r="B563" s="22" t="s">
        <v>53</v>
      </c>
      <c r="C563" s="21" t="s">
        <v>5698</v>
      </c>
      <c r="D563" s="21" t="s">
        <v>356</v>
      </c>
      <c r="E563" s="21" t="s">
        <v>54</v>
      </c>
      <c r="M563" s="21" t="s">
        <v>314</v>
      </c>
      <c r="O563" s="21" t="s">
        <v>5067</v>
      </c>
      <c r="P563" s="21" t="s">
        <v>5068</v>
      </c>
      <c r="Q563" s="21" t="s">
        <v>5068</v>
      </c>
      <c r="R563" s="21" t="s">
        <v>5069</v>
      </c>
      <c r="S563" s="23" t="s">
        <v>5070</v>
      </c>
      <c r="T563" s="21" t="s">
        <v>5071</v>
      </c>
      <c r="U563" s="21" t="s">
        <v>5072</v>
      </c>
      <c r="V563" s="21" t="s">
        <v>3100</v>
      </c>
      <c r="W563" s="21" t="s">
        <v>68</v>
      </c>
      <c r="X563" s="21" t="s">
        <v>69</v>
      </c>
      <c r="Y563" s="21" t="s">
        <v>58</v>
      </c>
      <c r="Z563" s="21" t="s">
        <v>59</v>
      </c>
      <c r="AA563" s="21">
        <v>0</v>
      </c>
      <c r="AB563" s="21">
        <v>0</v>
      </c>
      <c r="AC563" s="24" t="s">
        <v>5073</v>
      </c>
      <c r="AD563" s="25" t="s">
        <v>5067</v>
      </c>
      <c r="AE563" s="25" t="s">
        <v>3569</v>
      </c>
      <c r="AG563" s="21" t="s">
        <v>5071</v>
      </c>
      <c r="AH563" s="21" t="s">
        <v>1995</v>
      </c>
      <c r="AJ563" s="21" t="s">
        <v>1722</v>
      </c>
      <c r="AK563" s="21" t="s">
        <v>168</v>
      </c>
      <c r="AL563" s="21" t="s">
        <v>71</v>
      </c>
      <c r="AM563" s="21" t="s">
        <v>64</v>
      </c>
      <c r="AN563" s="21" t="s">
        <v>65</v>
      </c>
      <c r="AO563" s="21" t="s">
        <v>112</v>
      </c>
      <c r="AP563" s="21" t="s">
        <v>113</v>
      </c>
      <c r="AQ563" s="21" t="s">
        <v>1995</v>
      </c>
      <c r="AR563" s="21" t="s">
        <v>3100</v>
      </c>
      <c r="AS563" s="21" t="s">
        <v>5074</v>
      </c>
      <c r="AT563" s="21">
        <v>30045090</v>
      </c>
      <c r="BB563" s="21" t="s">
        <v>8367</v>
      </c>
    </row>
    <row r="564" spans="1:54" x14ac:dyDescent="0.25">
      <c r="A564" s="21" t="s">
        <v>52</v>
      </c>
      <c r="B564" s="22" t="s">
        <v>53</v>
      </c>
      <c r="C564" s="21" t="s">
        <v>5698</v>
      </c>
      <c r="D564" s="21" t="s">
        <v>356</v>
      </c>
      <c r="E564" s="21" t="s">
        <v>54</v>
      </c>
      <c r="M564" s="21" t="s">
        <v>314</v>
      </c>
      <c r="O564" s="21" t="s">
        <v>5075</v>
      </c>
      <c r="P564" s="21" t="s">
        <v>5076</v>
      </c>
      <c r="Q564" s="21" t="s">
        <v>5076</v>
      </c>
      <c r="R564" s="21" t="s">
        <v>5077</v>
      </c>
      <c r="S564" s="23" t="s">
        <v>5078</v>
      </c>
      <c r="T564" s="21" t="s">
        <v>5079</v>
      </c>
      <c r="U564" s="21" t="s">
        <v>5080</v>
      </c>
      <c r="V564" s="21" t="s">
        <v>3100</v>
      </c>
      <c r="W564" s="21" t="s">
        <v>68</v>
      </c>
      <c r="X564" s="21" t="s">
        <v>69</v>
      </c>
      <c r="Y564" s="21" t="s">
        <v>58</v>
      </c>
      <c r="Z564" s="21" t="s">
        <v>59</v>
      </c>
      <c r="AA564" s="21">
        <v>0</v>
      </c>
      <c r="AB564" s="21">
        <v>0</v>
      </c>
      <c r="AC564" s="24" t="s">
        <v>5081</v>
      </c>
      <c r="AD564" s="25" t="s">
        <v>5075</v>
      </c>
      <c r="AE564" s="25" t="s">
        <v>3569</v>
      </c>
      <c r="AG564" s="21" t="s">
        <v>5079</v>
      </c>
      <c r="AH564" s="21" t="s">
        <v>169</v>
      </c>
      <c r="AK564" s="21" t="s">
        <v>168</v>
      </c>
      <c r="AL564" s="21" t="s">
        <v>71</v>
      </c>
      <c r="AM564" s="21" t="s">
        <v>64</v>
      </c>
      <c r="AN564" s="21" t="s">
        <v>65</v>
      </c>
      <c r="AO564" s="21" t="s">
        <v>107</v>
      </c>
      <c r="AP564" s="21" t="s">
        <v>108</v>
      </c>
      <c r="AQ564" s="21" t="s">
        <v>169</v>
      </c>
      <c r="AR564" s="21" t="s">
        <v>3100</v>
      </c>
      <c r="AS564" s="21" t="s">
        <v>5082</v>
      </c>
      <c r="AT564" s="21">
        <v>30045090</v>
      </c>
      <c r="BB564" s="21" t="s">
        <v>8367</v>
      </c>
    </row>
    <row r="565" spans="1:54" x14ac:dyDescent="0.25">
      <c r="A565" s="21" t="s">
        <v>52</v>
      </c>
      <c r="B565" s="22" t="s">
        <v>53</v>
      </c>
      <c r="C565" s="21" t="s">
        <v>5698</v>
      </c>
      <c r="D565" s="21" t="s">
        <v>356</v>
      </c>
      <c r="E565" s="21" t="s">
        <v>54</v>
      </c>
      <c r="M565" s="21" t="s">
        <v>314</v>
      </c>
      <c r="O565" s="21" t="s">
        <v>5083</v>
      </c>
      <c r="P565" s="21" t="s">
        <v>5084</v>
      </c>
      <c r="Q565" s="21" t="s">
        <v>5084</v>
      </c>
      <c r="R565" s="21" t="s">
        <v>5085</v>
      </c>
      <c r="S565" s="23" t="s">
        <v>5085</v>
      </c>
      <c r="T565" s="21" t="s">
        <v>5086</v>
      </c>
      <c r="U565" s="21" t="s">
        <v>5086</v>
      </c>
      <c r="V565" s="21" t="s">
        <v>2546</v>
      </c>
      <c r="W565" s="21" t="s">
        <v>115</v>
      </c>
      <c r="X565" s="21" t="s">
        <v>69</v>
      </c>
      <c r="Y565" s="21" t="s">
        <v>58</v>
      </c>
      <c r="Z565" s="21" t="s">
        <v>59</v>
      </c>
      <c r="AA565" s="21">
        <v>0</v>
      </c>
      <c r="AB565" s="21">
        <v>0</v>
      </c>
      <c r="AC565" s="24" t="s">
        <v>5087</v>
      </c>
      <c r="AD565" s="25" t="s">
        <v>5083</v>
      </c>
      <c r="AE565" s="25" t="s">
        <v>3569</v>
      </c>
      <c r="AG565" s="21" t="s">
        <v>5086</v>
      </c>
      <c r="AH565" s="21" t="s">
        <v>5088</v>
      </c>
      <c r="AK565" s="21" t="s">
        <v>335</v>
      </c>
      <c r="AL565" s="21" t="s">
        <v>117</v>
      </c>
      <c r="AM565" s="21" t="s">
        <v>64</v>
      </c>
      <c r="AN565" s="21" t="s">
        <v>65</v>
      </c>
      <c r="AO565" s="21" t="s">
        <v>103</v>
      </c>
      <c r="AP565" s="21" t="s">
        <v>104</v>
      </c>
      <c r="AQ565" s="21" t="s">
        <v>5088</v>
      </c>
      <c r="AR565" s="21" t="s">
        <v>2548</v>
      </c>
      <c r="AS565" s="21" t="s">
        <v>5089</v>
      </c>
      <c r="AT565" s="21">
        <v>30049014</v>
      </c>
      <c r="BB565" s="21" t="s">
        <v>8367</v>
      </c>
    </row>
    <row r="566" spans="1:54" x14ac:dyDescent="0.25">
      <c r="A566" s="21" t="s">
        <v>52</v>
      </c>
      <c r="B566" s="22" t="s">
        <v>53</v>
      </c>
      <c r="C566" s="21" t="s">
        <v>5698</v>
      </c>
      <c r="D566" s="21" t="s">
        <v>356</v>
      </c>
      <c r="E566" s="21" t="s">
        <v>54</v>
      </c>
      <c r="M566" s="21" t="s">
        <v>314</v>
      </c>
      <c r="O566" s="21" t="s">
        <v>5090</v>
      </c>
      <c r="P566" s="21" t="s">
        <v>5091</v>
      </c>
      <c r="Q566" s="21" t="s">
        <v>5091</v>
      </c>
      <c r="R566" s="21" t="s">
        <v>5092</v>
      </c>
      <c r="S566" s="23" t="s">
        <v>5092</v>
      </c>
      <c r="T566" s="21" t="s">
        <v>5093</v>
      </c>
      <c r="U566" s="21" t="s">
        <v>5093</v>
      </c>
      <c r="V566" s="21" t="s">
        <v>2546</v>
      </c>
      <c r="W566" s="21" t="s">
        <v>115</v>
      </c>
      <c r="X566" s="21" t="s">
        <v>69</v>
      </c>
      <c r="Y566" s="21" t="s">
        <v>58</v>
      </c>
      <c r="Z566" s="21" t="s">
        <v>59</v>
      </c>
      <c r="AA566" s="21">
        <v>0</v>
      </c>
      <c r="AB566" s="21">
        <v>0</v>
      </c>
      <c r="AC566" s="24" t="s">
        <v>5094</v>
      </c>
      <c r="AD566" s="25" t="s">
        <v>5090</v>
      </c>
      <c r="AE566" s="25" t="s">
        <v>3569</v>
      </c>
      <c r="AG566" s="21" t="s">
        <v>5093</v>
      </c>
      <c r="AH566" s="21" t="s">
        <v>1974</v>
      </c>
      <c r="AL566" s="21" t="s">
        <v>117</v>
      </c>
      <c r="AM566" s="21" t="s">
        <v>64</v>
      </c>
      <c r="AN566" s="21" t="s">
        <v>65</v>
      </c>
      <c r="AO566" s="21" t="s">
        <v>103</v>
      </c>
      <c r="AP566" s="21" t="s">
        <v>104</v>
      </c>
      <c r="AQ566" s="21" t="s">
        <v>1974</v>
      </c>
      <c r="AR566" s="21" t="s">
        <v>2548</v>
      </c>
      <c r="AS566" s="21" t="s">
        <v>5095</v>
      </c>
      <c r="BB566" s="21" t="s">
        <v>8367</v>
      </c>
    </row>
    <row r="567" spans="1:54" x14ac:dyDescent="0.25">
      <c r="A567" s="21" t="s">
        <v>52</v>
      </c>
      <c r="B567" s="22" t="s">
        <v>53</v>
      </c>
      <c r="C567" s="21" t="s">
        <v>5698</v>
      </c>
      <c r="D567" s="21" t="s">
        <v>356</v>
      </c>
      <c r="E567" s="21" t="s">
        <v>54</v>
      </c>
      <c r="M567" s="21" t="s">
        <v>314</v>
      </c>
      <c r="O567" s="21" t="s">
        <v>5096</v>
      </c>
      <c r="P567" s="21" t="s">
        <v>5097</v>
      </c>
      <c r="Q567" s="21" t="s">
        <v>5097</v>
      </c>
      <c r="R567" s="21" t="s">
        <v>5098</v>
      </c>
      <c r="S567" s="23" t="s">
        <v>5098</v>
      </c>
      <c r="T567" s="21" t="s">
        <v>5099</v>
      </c>
      <c r="U567" s="21" t="s">
        <v>5099</v>
      </c>
      <c r="V567" s="21" t="s">
        <v>2546</v>
      </c>
      <c r="W567" s="21" t="s">
        <v>115</v>
      </c>
      <c r="X567" s="21" t="s">
        <v>69</v>
      </c>
      <c r="Y567" s="21" t="s">
        <v>58</v>
      </c>
      <c r="Z567" s="21" t="s">
        <v>59</v>
      </c>
      <c r="AA567" s="21">
        <v>0</v>
      </c>
      <c r="AB567" s="21">
        <v>0</v>
      </c>
      <c r="AC567" s="24" t="s">
        <v>5100</v>
      </c>
      <c r="AD567" s="25" t="s">
        <v>5096</v>
      </c>
      <c r="AE567" s="25" t="s">
        <v>3569</v>
      </c>
      <c r="AG567" s="21" t="s">
        <v>5099</v>
      </c>
      <c r="AH567" s="21" t="s">
        <v>1974</v>
      </c>
      <c r="AK567" s="21" t="s">
        <v>335</v>
      </c>
      <c r="AL567" s="21" t="s">
        <v>117</v>
      </c>
      <c r="AM567" s="21" t="s">
        <v>64</v>
      </c>
      <c r="AN567" s="21" t="s">
        <v>65</v>
      </c>
      <c r="AO567" s="21" t="s">
        <v>103</v>
      </c>
      <c r="AP567" s="21" t="s">
        <v>104</v>
      </c>
      <c r="AQ567" s="21" t="s">
        <v>1974</v>
      </c>
      <c r="AR567" s="21" t="s">
        <v>2548</v>
      </c>
      <c r="AS567" s="21" t="s">
        <v>5101</v>
      </c>
      <c r="AZ567" s="21" t="s">
        <v>76</v>
      </c>
      <c r="BB567" s="21" t="s">
        <v>8367</v>
      </c>
    </row>
    <row r="568" spans="1:54" x14ac:dyDescent="0.25">
      <c r="A568" s="21" t="s">
        <v>52</v>
      </c>
      <c r="B568" s="22" t="s">
        <v>53</v>
      </c>
      <c r="C568" s="21" t="s">
        <v>5698</v>
      </c>
      <c r="D568" s="21" t="s">
        <v>356</v>
      </c>
      <c r="E568" s="21" t="s">
        <v>54</v>
      </c>
      <c r="M568" s="21" t="s">
        <v>314</v>
      </c>
      <c r="O568" s="21" t="s">
        <v>5102</v>
      </c>
      <c r="P568" s="21" t="s">
        <v>5103</v>
      </c>
      <c r="Q568" s="21" t="s">
        <v>5103</v>
      </c>
      <c r="R568" s="21" t="s">
        <v>5104</v>
      </c>
      <c r="S568" s="23" t="s">
        <v>5104</v>
      </c>
      <c r="T568" s="21" t="s">
        <v>5105</v>
      </c>
      <c r="U568" s="21" t="s">
        <v>5105</v>
      </c>
      <c r="V568" s="21" t="s">
        <v>2546</v>
      </c>
      <c r="W568" s="21" t="s">
        <v>115</v>
      </c>
      <c r="X568" s="21" t="s">
        <v>69</v>
      </c>
      <c r="Y568" s="21" t="s">
        <v>58</v>
      </c>
      <c r="Z568" s="21" t="s">
        <v>59</v>
      </c>
      <c r="AA568" s="21">
        <v>0</v>
      </c>
      <c r="AB568" s="21">
        <v>0</v>
      </c>
      <c r="AC568" s="24" t="s">
        <v>5106</v>
      </c>
      <c r="AD568" s="25" t="s">
        <v>5102</v>
      </c>
      <c r="AE568" s="25" t="s">
        <v>3569</v>
      </c>
      <c r="AG568" s="21" t="s">
        <v>5105</v>
      </c>
      <c r="AH568" s="21" t="s">
        <v>1974</v>
      </c>
      <c r="AK568" s="21" t="s">
        <v>335</v>
      </c>
      <c r="AL568" s="21" t="s">
        <v>195</v>
      </c>
      <c r="AM568" s="21" t="s">
        <v>64</v>
      </c>
      <c r="AN568" s="21" t="s">
        <v>65</v>
      </c>
      <c r="AO568" s="21" t="s">
        <v>103</v>
      </c>
      <c r="AP568" s="21" t="s">
        <v>104</v>
      </c>
      <c r="AQ568" s="21" t="s">
        <v>1974</v>
      </c>
      <c r="AR568" s="21" t="s">
        <v>2548</v>
      </c>
      <c r="AS568" s="21" t="s">
        <v>5107</v>
      </c>
      <c r="BB568" s="21" t="s">
        <v>8367</v>
      </c>
    </row>
    <row r="569" spans="1:54" x14ac:dyDescent="0.25">
      <c r="A569" s="21" t="s">
        <v>52</v>
      </c>
      <c r="B569" s="22" t="s">
        <v>53</v>
      </c>
      <c r="C569" s="21" t="s">
        <v>5698</v>
      </c>
      <c r="D569" s="21" t="s">
        <v>356</v>
      </c>
      <c r="E569" s="21" t="s">
        <v>54</v>
      </c>
      <c r="M569" s="21" t="s">
        <v>314</v>
      </c>
      <c r="O569" s="21" t="s">
        <v>5108</v>
      </c>
      <c r="P569" s="21" t="s">
        <v>5109</v>
      </c>
      <c r="Q569" s="21" t="s">
        <v>5109</v>
      </c>
      <c r="R569" s="21" t="s">
        <v>5110</v>
      </c>
      <c r="S569" s="23" t="s">
        <v>5110</v>
      </c>
      <c r="T569" s="21" t="s">
        <v>5111</v>
      </c>
      <c r="U569" s="21" t="s">
        <v>5111</v>
      </c>
      <c r="V569" s="21" t="s">
        <v>2791</v>
      </c>
      <c r="W569" s="21" t="s">
        <v>161</v>
      </c>
      <c r="X569" s="21" t="s">
        <v>69</v>
      </c>
      <c r="Y569" s="21" t="s">
        <v>58</v>
      </c>
      <c r="Z569" s="21" t="s">
        <v>59</v>
      </c>
      <c r="AA569" s="21">
        <v>0</v>
      </c>
      <c r="AB569" s="21">
        <v>0</v>
      </c>
      <c r="AC569" s="24" t="s">
        <v>5112</v>
      </c>
      <c r="AD569" s="25" t="s">
        <v>5108</v>
      </c>
      <c r="AE569" s="25" t="s">
        <v>3569</v>
      </c>
      <c r="AG569" s="21" t="s">
        <v>5111</v>
      </c>
      <c r="AH569" s="21" t="s">
        <v>5113</v>
      </c>
      <c r="AK569" s="21" t="s">
        <v>284</v>
      </c>
      <c r="AL569" s="21" t="s">
        <v>161</v>
      </c>
      <c r="AM569" s="21" t="s">
        <v>64</v>
      </c>
      <c r="AN569" s="21" t="s">
        <v>65</v>
      </c>
      <c r="AO569" s="21" t="s">
        <v>219</v>
      </c>
      <c r="AP569" s="21" t="s">
        <v>5114</v>
      </c>
      <c r="AQ569" s="21" t="s">
        <v>5113</v>
      </c>
      <c r="AR569" s="21" t="s">
        <v>2794</v>
      </c>
      <c r="AS569" s="21" t="s">
        <v>5115</v>
      </c>
      <c r="BB569" s="21" t="s">
        <v>8367</v>
      </c>
    </row>
    <row r="570" spans="1:54" x14ac:dyDescent="0.25">
      <c r="A570" s="21" t="s">
        <v>52</v>
      </c>
      <c r="B570" s="22" t="s">
        <v>53</v>
      </c>
      <c r="C570" s="21" t="s">
        <v>5698</v>
      </c>
      <c r="D570" s="21" t="s">
        <v>356</v>
      </c>
      <c r="E570" s="21" t="s">
        <v>54</v>
      </c>
      <c r="M570" s="21" t="s">
        <v>314</v>
      </c>
      <c r="O570" s="21" t="s">
        <v>5116</v>
      </c>
      <c r="P570" s="21" t="s">
        <v>5117</v>
      </c>
      <c r="Q570" s="21" t="s">
        <v>5117</v>
      </c>
      <c r="R570" s="21" t="s">
        <v>5118</v>
      </c>
      <c r="S570" s="23" t="s">
        <v>5119</v>
      </c>
      <c r="T570" s="21" t="s">
        <v>5120</v>
      </c>
      <c r="U570" s="21" t="s">
        <v>5121</v>
      </c>
      <c r="V570" s="21" t="s">
        <v>2521</v>
      </c>
      <c r="W570" s="21" t="s">
        <v>56</v>
      </c>
      <c r="X570" s="21" t="s">
        <v>57</v>
      </c>
      <c r="Y570" s="21" t="s">
        <v>58</v>
      </c>
      <c r="Z570" s="21" t="s">
        <v>59</v>
      </c>
      <c r="AA570" s="21">
        <v>0</v>
      </c>
      <c r="AB570" s="21">
        <v>0</v>
      </c>
      <c r="AC570" s="24" t="s">
        <v>5122</v>
      </c>
      <c r="AD570" s="25" t="s">
        <v>5116</v>
      </c>
      <c r="AE570" s="25" t="s">
        <v>3569</v>
      </c>
      <c r="AG570" s="21" t="s">
        <v>5120</v>
      </c>
      <c r="AH570" s="21" t="s">
        <v>1076</v>
      </c>
      <c r="AK570" s="21" t="s">
        <v>120</v>
      </c>
      <c r="AL570" s="21" t="s">
        <v>63</v>
      </c>
      <c r="AM570" s="21" t="s">
        <v>64</v>
      </c>
      <c r="AN570" s="21" t="s">
        <v>65</v>
      </c>
      <c r="AO570" s="21" t="s">
        <v>81</v>
      </c>
      <c r="AP570" s="21" t="s">
        <v>223</v>
      </c>
      <c r="AQ570" s="21" t="s">
        <v>1076</v>
      </c>
      <c r="AR570" s="21" t="s">
        <v>2521</v>
      </c>
      <c r="AS570" s="21" t="s">
        <v>5123</v>
      </c>
      <c r="BB570" s="21" t="s">
        <v>8367</v>
      </c>
    </row>
    <row r="571" spans="1:54" x14ac:dyDescent="0.25">
      <c r="A571" s="21" t="s">
        <v>52</v>
      </c>
      <c r="B571" s="22" t="s">
        <v>53</v>
      </c>
      <c r="C571" s="21" t="s">
        <v>5698</v>
      </c>
      <c r="D571" s="21" t="s">
        <v>356</v>
      </c>
      <c r="E571" s="21" t="s">
        <v>54</v>
      </c>
      <c r="M571" s="21" t="s">
        <v>314</v>
      </c>
      <c r="O571" s="21" t="s">
        <v>5124</v>
      </c>
      <c r="P571" s="21" t="s">
        <v>5125</v>
      </c>
      <c r="Q571" s="21" t="s">
        <v>5125</v>
      </c>
      <c r="R571" s="21" t="s">
        <v>5126</v>
      </c>
      <c r="S571" s="23" t="s">
        <v>5127</v>
      </c>
      <c r="T571" s="21" t="s">
        <v>5128</v>
      </c>
      <c r="U571" s="21" t="s">
        <v>5129</v>
      </c>
      <c r="V571" s="21" t="s">
        <v>2512</v>
      </c>
      <c r="W571" s="21" t="s">
        <v>56</v>
      </c>
      <c r="X571" s="21" t="s">
        <v>57</v>
      </c>
      <c r="Y571" s="21" t="s">
        <v>58</v>
      </c>
      <c r="Z571" s="21" t="s">
        <v>59</v>
      </c>
      <c r="AA571" s="21">
        <v>0</v>
      </c>
      <c r="AB571" s="21">
        <v>0</v>
      </c>
      <c r="AC571" s="24" t="s">
        <v>5130</v>
      </c>
      <c r="AD571" s="25" t="s">
        <v>5124</v>
      </c>
      <c r="AE571" s="25" t="s">
        <v>3569</v>
      </c>
      <c r="AG571" s="21" t="s">
        <v>5128</v>
      </c>
      <c r="AH571" s="21" t="s">
        <v>1076</v>
      </c>
      <c r="AK571" s="21" t="s">
        <v>120</v>
      </c>
      <c r="AL571" s="21" t="s">
        <v>63</v>
      </c>
      <c r="AM571" s="21" t="s">
        <v>64</v>
      </c>
      <c r="AN571" s="21" t="s">
        <v>65</v>
      </c>
      <c r="AO571" s="21" t="s">
        <v>81</v>
      </c>
      <c r="AP571" s="21" t="s">
        <v>223</v>
      </c>
      <c r="AQ571" s="21" t="s">
        <v>1076</v>
      </c>
      <c r="AR571" s="21" t="s">
        <v>2512</v>
      </c>
      <c r="AS571" s="21" t="s">
        <v>5131</v>
      </c>
      <c r="AT571" s="21" t="s">
        <v>1983</v>
      </c>
      <c r="BB571" s="21" t="s">
        <v>8367</v>
      </c>
    </row>
    <row r="572" spans="1:54" x14ac:dyDescent="0.25">
      <c r="A572" s="21" t="s">
        <v>52</v>
      </c>
      <c r="B572" s="22" t="s">
        <v>53</v>
      </c>
      <c r="C572" s="21" t="s">
        <v>5698</v>
      </c>
      <c r="D572" s="21" t="s">
        <v>356</v>
      </c>
      <c r="E572" s="21" t="s">
        <v>54</v>
      </c>
      <c r="M572" s="21" t="s">
        <v>314</v>
      </c>
      <c r="O572" s="21" t="s">
        <v>5132</v>
      </c>
      <c r="P572" s="21" t="s">
        <v>5133</v>
      </c>
      <c r="Q572" s="21" t="s">
        <v>5133</v>
      </c>
      <c r="R572" s="21" t="s">
        <v>5134</v>
      </c>
      <c r="S572" s="23" t="s">
        <v>5135</v>
      </c>
      <c r="T572" s="21" t="s">
        <v>5136</v>
      </c>
      <c r="U572" s="21" t="s">
        <v>5137</v>
      </c>
      <c r="V572" s="21" t="s">
        <v>2512</v>
      </c>
      <c r="W572" s="21" t="s">
        <v>56</v>
      </c>
      <c r="X572" s="21" t="s">
        <v>57</v>
      </c>
      <c r="Y572" s="21" t="s">
        <v>58</v>
      </c>
      <c r="Z572" s="21" t="s">
        <v>59</v>
      </c>
      <c r="AA572" s="21">
        <v>0</v>
      </c>
      <c r="AB572" s="21">
        <v>0</v>
      </c>
      <c r="AC572" s="24" t="s">
        <v>5138</v>
      </c>
      <c r="AD572" s="25" t="s">
        <v>5132</v>
      </c>
      <c r="AE572" s="25" t="s">
        <v>3569</v>
      </c>
      <c r="AG572" s="21" t="s">
        <v>5136</v>
      </c>
      <c r="AH572" s="21" t="s">
        <v>1076</v>
      </c>
      <c r="AK572" s="21" t="s">
        <v>73</v>
      </c>
      <c r="AL572" s="21" t="s">
        <v>63</v>
      </c>
      <c r="AM572" s="21" t="s">
        <v>64</v>
      </c>
      <c r="AN572" s="21" t="s">
        <v>65</v>
      </c>
      <c r="AO572" s="21" t="s">
        <v>81</v>
      </c>
      <c r="AP572" s="21" t="s">
        <v>223</v>
      </c>
      <c r="AQ572" s="21" t="s">
        <v>1076</v>
      </c>
      <c r="AR572" s="21" t="s">
        <v>2512</v>
      </c>
      <c r="AS572" s="21" t="s">
        <v>5131</v>
      </c>
      <c r="AT572" s="21" t="s">
        <v>1983</v>
      </c>
      <c r="AV572" s="21" t="s">
        <v>5139</v>
      </c>
      <c r="AZ572" s="21" t="s">
        <v>76</v>
      </c>
      <c r="BB572" s="21" t="s">
        <v>8367</v>
      </c>
    </row>
    <row r="573" spans="1:54" x14ac:dyDescent="0.25">
      <c r="A573" s="21" t="s">
        <v>52</v>
      </c>
      <c r="B573" s="22" t="s">
        <v>53</v>
      </c>
      <c r="C573" s="21" t="s">
        <v>5698</v>
      </c>
      <c r="D573" s="21" t="s">
        <v>356</v>
      </c>
      <c r="E573" s="21" t="s">
        <v>54</v>
      </c>
      <c r="M573" s="21" t="s">
        <v>314</v>
      </c>
      <c r="O573" s="21" t="s">
        <v>5140</v>
      </c>
      <c r="P573" s="21" t="s">
        <v>5141</v>
      </c>
      <c r="Q573" s="21" t="s">
        <v>5141</v>
      </c>
      <c r="R573" s="21" t="s">
        <v>5142</v>
      </c>
      <c r="S573" s="23" t="s">
        <v>5143</v>
      </c>
      <c r="T573" s="21" t="s">
        <v>5144</v>
      </c>
      <c r="U573" s="21" t="s">
        <v>5145</v>
      </c>
      <c r="V573" s="21" t="s">
        <v>317</v>
      </c>
      <c r="W573" s="21" t="s">
        <v>56</v>
      </c>
      <c r="X573" s="21" t="s">
        <v>246</v>
      </c>
      <c r="Y573" s="21" t="s">
        <v>58</v>
      </c>
      <c r="Z573" s="21" t="s">
        <v>59</v>
      </c>
      <c r="AA573" s="21">
        <v>0</v>
      </c>
      <c r="AB573" s="21">
        <v>0</v>
      </c>
      <c r="AC573" s="24" t="s">
        <v>5146</v>
      </c>
      <c r="AD573" s="25" t="s">
        <v>5140</v>
      </c>
      <c r="AE573" s="25" t="s">
        <v>3569</v>
      </c>
      <c r="AG573" s="21" t="s">
        <v>5144</v>
      </c>
      <c r="AH573" s="21" t="s">
        <v>1166</v>
      </c>
      <c r="AK573" s="21" t="s">
        <v>140</v>
      </c>
      <c r="AL573" s="21" t="s">
        <v>63</v>
      </c>
      <c r="AM573" s="21" t="s">
        <v>64</v>
      </c>
      <c r="AN573" s="21" t="s">
        <v>65</v>
      </c>
      <c r="AO573" s="21" t="s">
        <v>183</v>
      </c>
      <c r="AP573" s="21" t="s">
        <v>253</v>
      </c>
      <c r="AQ573" s="21" t="s">
        <v>1166</v>
      </c>
      <c r="AR573" s="21" t="s">
        <v>317</v>
      </c>
      <c r="AS573" s="21" t="s">
        <v>5147</v>
      </c>
      <c r="AT573" s="21">
        <v>30049099</v>
      </c>
      <c r="AZ573" s="21" t="s">
        <v>76</v>
      </c>
      <c r="BB573" s="21" t="s">
        <v>8367</v>
      </c>
    </row>
    <row r="574" spans="1:54" x14ac:dyDescent="0.25">
      <c r="A574" s="21" t="s">
        <v>52</v>
      </c>
      <c r="B574" s="22" t="s">
        <v>53</v>
      </c>
      <c r="C574" s="21" t="s">
        <v>5698</v>
      </c>
      <c r="D574" s="21" t="s">
        <v>356</v>
      </c>
      <c r="E574" s="21" t="s">
        <v>54</v>
      </c>
      <c r="M574" s="21" t="s">
        <v>314</v>
      </c>
      <c r="O574" s="21" t="s">
        <v>5148</v>
      </c>
      <c r="P574" s="21" t="s">
        <v>5149</v>
      </c>
      <c r="Q574" s="21" t="s">
        <v>5149</v>
      </c>
      <c r="R574" s="21" t="s">
        <v>5150</v>
      </c>
      <c r="S574" s="23" t="s">
        <v>5151</v>
      </c>
      <c r="T574" s="21" t="s">
        <v>5152</v>
      </c>
      <c r="U574" s="21" t="s">
        <v>5153</v>
      </c>
      <c r="V574" s="21" t="s">
        <v>317</v>
      </c>
      <c r="W574" s="21" t="s">
        <v>56</v>
      </c>
      <c r="X574" s="21" t="s">
        <v>57</v>
      </c>
      <c r="Y574" s="21" t="s">
        <v>58</v>
      </c>
      <c r="Z574" s="21" t="s">
        <v>59</v>
      </c>
      <c r="AA574" s="21">
        <v>0</v>
      </c>
      <c r="AB574" s="21">
        <v>0</v>
      </c>
      <c r="AC574" s="24" t="s">
        <v>5154</v>
      </c>
      <c r="AD574" s="25" t="s">
        <v>5148</v>
      </c>
      <c r="AE574" s="25" t="s">
        <v>3569</v>
      </c>
      <c r="AG574" s="21" t="s">
        <v>5152</v>
      </c>
      <c r="AH574" s="21" t="s">
        <v>1166</v>
      </c>
      <c r="AK574" s="21" t="s">
        <v>97</v>
      </c>
      <c r="AL574" s="21" t="s">
        <v>63</v>
      </c>
      <c r="AM574" s="21" t="s">
        <v>64</v>
      </c>
      <c r="AN574" s="21" t="s">
        <v>65</v>
      </c>
      <c r="AO574" s="21" t="s">
        <v>183</v>
      </c>
      <c r="AP574" s="21" t="s">
        <v>253</v>
      </c>
      <c r="AQ574" s="21" t="s">
        <v>1166</v>
      </c>
      <c r="AR574" s="21" t="s">
        <v>317</v>
      </c>
      <c r="AS574" s="21" t="s">
        <v>5147</v>
      </c>
      <c r="AT574" s="21">
        <v>30049099</v>
      </c>
      <c r="BB574" s="21" t="s">
        <v>8367</v>
      </c>
    </row>
    <row r="575" spans="1:54" x14ac:dyDescent="0.25">
      <c r="A575" s="21" t="s">
        <v>52</v>
      </c>
      <c r="B575" s="22" t="s">
        <v>53</v>
      </c>
      <c r="C575" s="21" t="s">
        <v>5698</v>
      </c>
      <c r="D575" s="21" t="s">
        <v>356</v>
      </c>
      <c r="E575" s="21" t="s">
        <v>54</v>
      </c>
      <c r="M575" s="21" t="s">
        <v>314</v>
      </c>
      <c r="O575" s="21" t="s">
        <v>5155</v>
      </c>
      <c r="P575" s="21" t="s">
        <v>5156</v>
      </c>
      <c r="Q575" s="21" t="s">
        <v>5156</v>
      </c>
      <c r="R575" s="21" t="s">
        <v>5157</v>
      </c>
      <c r="S575" s="23" t="s">
        <v>5158</v>
      </c>
      <c r="T575" s="21" t="s">
        <v>5159</v>
      </c>
      <c r="U575" s="21" t="s">
        <v>5160</v>
      </c>
      <c r="V575" s="21" t="s">
        <v>317</v>
      </c>
      <c r="W575" s="21" t="s">
        <v>56</v>
      </c>
      <c r="X575" s="21" t="s">
        <v>57</v>
      </c>
      <c r="Y575" s="21" t="s">
        <v>58</v>
      </c>
      <c r="Z575" s="21" t="s">
        <v>59</v>
      </c>
      <c r="AA575" s="21">
        <v>0</v>
      </c>
      <c r="AB575" s="21">
        <v>0</v>
      </c>
      <c r="AC575" s="24" t="s">
        <v>5161</v>
      </c>
      <c r="AD575" s="25" t="s">
        <v>5155</v>
      </c>
      <c r="AE575" s="25" t="s">
        <v>3569</v>
      </c>
      <c r="AG575" s="21" t="s">
        <v>5159</v>
      </c>
      <c r="AH575" s="21" t="s">
        <v>1166</v>
      </c>
      <c r="AK575" s="21" t="s">
        <v>106</v>
      </c>
      <c r="AL575" s="21" t="s">
        <v>63</v>
      </c>
      <c r="AM575" s="21" t="s">
        <v>64</v>
      </c>
      <c r="AN575" s="21" t="s">
        <v>65</v>
      </c>
      <c r="AO575" s="21" t="s">
        <v>183</v>
      </c>
      <c r="AP575" s="21" t="s">
        <v>253</v>
      </c>
      <c r="AQ575" s="21" t="s">
        <v>1166</v>
      </c>
      <c r="AR575" s="21" t="s">
        <v>317</v>
      </c>
      <c r="AS575" s="21" t="s">
        <v>5147</v>
      </c>
      <c r="AT575" s="21">
        <v>30049099</v>
      </c>
      <c r="AZ575" s="21" t="s">
        <v>76</v>
      </c>
      <c r="BB575" s="21" t="s">
        <v>8367</v>
      </c>
    </row>
    <row r="576" spans="1:54" x14ac:dyDescent="0.25">
      <c r="A576" s="21" t="s">
        <v>52</v>
      </c>
      <c r="B576" s="22" t="s">
        <v>53</v>
      </c>
      <c r="C576" s="21" t="s">
        <v>5698</v>
      </c>
      <c r="D576" s="21" t="s">
        <v>356</v>
      </c>
      <c r="E576" s="21" t="s">
        <v>54</v>
      </c>
      <c r="M576" s="21" t="s">
        <v>314</v>
      </c>
      <c r="O576" s="21" t="s">
        <v>5162</v>
      </c>
      <c r="P576" s="21" t="s">
        <v>5163</v>
      </c>
      <c r="Q576" s="21" t="s">
        <v>5163</v>
      </c>
      <c r="R576" s="21" t="s">
        <v>5164</v>
      </c>
      <c r="S576" s="23" t="s">
        <v>5165</v>
      </c>
      <c r="T576" s="21" t="s">
        <v>5166</v>
      </c>
      <c r="U576" s="21" t="s">
        <v>5167</v>
      </c>
      <c r="V576" s="21" t="s">
        <v>2512</v>
      </c>
      <c r="W576" s="21" t="s">
        <v>56</v>
      </c>
      <c r="X576" s="21" t="s">
        <v>57</v>
      </c>
      <c r="Y576" s="21" t="s">
        <v>58</v>
      </c>
      <c r="Z576" s="21" t="s">
        <v>59</v>
      </c>
      <c r="AA576" s="21">
        <v>0</v>
      </c>
      <c r="AB576" s="21">
        <v>0</v>
      </c>
      <c r="AC576" s="24" t="s">
        <v>5168</v>
      </c>
      <c r="AD576" s="25" t="s">
        <v>5162</v>
      </c>
      <c r="AE576" s="25" t="s">
        <v>3569</v>
      </c>
      <c r="AG576" s="21" t="s">
        <v>5166</v>
      </c>
      <c r="AH576" s="21" t="s">
        <v>1166</v>
      </c>
      <c r="AK576" s="21" t="s">
        <v>140</v>
      </c>
      <c r="AL576" s="21" t="s">
        <v>63</v>
      </c>
      <c r="AM576" s="21" t="s">
        <v>64</v>
      </c>
      <c r="AN576" s="21" t="s">
        <v>65</v>
      </c>
      <c r="AO576" s="21" t="s">
        <v>183</v>
      </c>
      <c r="AP576" s="21" t="s">
        <v>253</v>
      </c>
      <c r="AQ576" s="21" t="s">
        <v>1166</v>
      </c>
      <c r="AR576" s="21" t="s">
        <v>2512</v>
      </c>
      <c r="AS576" s="21" t="s">
        <v>5169</v>
      </c>
      <c r="AT576" s="21">
        <v>30049099</v>
      </c>
      <c r="AZ576" s="21" t="s">
        <v>76</v>
      </c>
      <c r="BB576" s="21" t="s">
        <v>8367</v>
      </c>
    </row>
    <row r="577" spans="1:54" x14ac:dyDescent="0.25">
      <c r="A577" s="21" t="s">
        <v>52</v>
      </c>
      <c r="B577" s="22" t="s">
        <v>53</v>
      </c>
      <c r="C577" s="21" t="s">
        <v>5698</v>
      </c>
      <c r="D577" s="21" t="s">
        <v>356</v>
      </c>
      <c r="E577" s="21" t="s">
        <v>54</v>
      </c>
      <c r="M577" s="21" t="s">
        <v>314</v>
      </c>
      <c r="O577" s="21" t="s">
        <v>5170</v>
      </c>
      <c r="P577" s="21" t="s">
        <v>5171</v>
      </c>
      <c r="Q577" s="21" t="s">
        <v>5171</v>
      </c>
      <c r="R577" s="21" t="s">
        <v>5172</v>
      </c>
      <c r="S577" s="23" t="s">
        <v>5173</v>
      </c>
      <c r="T577" s="21" t="s">
        <v>5174</v>
      </c>
      <c r="U577" s="21" t="s">
        <v>5175</v>
      </c>
      <c r="V577" s="21" t="s">
        <v>2512</v>
      </c>
      <c r="W577" s="21" t="s">
        <v>56</v>
      </c>
      <c r="X577" s="21" t="s">
        <v>57</v>
      </c>
      <c r="Y577" s="21" t="s">
        <v>58</v>
      </c>
      <c r="Z577" s="21" t="s">
        <v>59</v>
      </c>
      <c r="AA577" s="21">
        <v>0</v>
      </c>
      <c r="AB577" s="21">
        <v>0</v>
      </c>
      <c r="AC577" s="24" t="s">
        <v>5176</v>
      </c>
      <c r="AD577" s="25" t="s">
        <v>5170</v>
      </c>
      <c r="AE577" s="25" t="s">
        <v>3569</v>
      </c>
      <c r="AG577" s="21" t="s">
        <v>5174</v>
      </c>
      <c r="AH577" s="21" t="s">
        <v>1166</v>
      </c>
      <c r="AK577" s="21" t="s">
        <v>106</v>
      </c>
      <c r="AL577" s="21" t="s">
        <v>63</v>
      </c>
      <c r="AM577" s="21" t="s">
        <v>64</v>
      </c>
      <c r="AN577" s="21" t="s">
        <v>65</v>
      </c>
      <c r="AO577" s="21" t="s">
        <v>183</v>
      </c>
      <c r="AP577" s="21" t="s">
        <v>253</v>
      </c>
      <c r="AQ577" s="21" t="s">
        <v>1166</v>
      </c>
      <c r="AR577" s="21" t="s">
        <v>2512</v>
      </c>
      <c r="AS577" s="21" t="s">
        <v>5169</v>
      </c>
      <c r="AT577" s="21">
        <v>30049099</v>
      </c>
      <c r="BB577" s="21" t="s">
        <v>8367</v>
      </c>
    </row>
    <row r="578" spans="1:54" x14ac:dyDescent="0.25">
      <c r="A578" s="21" t="s">
        <v>52</v>
      </c>
      <c r="B578" s="22" t="s">
        <v>53</v>
      </c>
      <c r="C578" s="21" t="s">
        <v>5698</v>
      </c>
      <c r="D578" s="21" t="s">
        <v>356</v>
      </c>
      <c r="E578" s="21" t="s">
        <v>54</v>
      </c>
      <c r="M578" s="21" t="s">
        <v>314</v>
      </c>
      <c r="O578" s="21" t="s">
        <v>5177</v>
      </c>
      <c r="P578" s="21" t="s">
        <v>5178</v>
      </c>
      <c r="Q578" s="21" t="s">
        <v>5178</v>
      </c>
      <c r="R578" s="21" t="s">
        <v>5179</v>
      </c>
      <c r="S578" s="23" t="s">
        <v>5180</v>
      </c>
      <c r="T578" s="21" t="s">
        <v>5181</v>
      </c>
      <c r="U578" s="21" t="s">
        <v>5182</v>
      </c>
      <c r="V578" s="21" t="s">
        <v>3610</v>
      </c>
      <c r="W578" s="21" t="s">
        <v>56</v>
      </c>
      <c r="X578" s="21" t="s">
        <v>57</v>
      </c>
      <c r="Y578" s="21" t="s">
        <v>58</v>
      </c>
      <c r="Z578" s="21" t="s">
        <v>59</v>
      </c>
      <c r="AA578" s="21">
        <v>0</v>
      </c>
      <c r="AB578" s="21">
        <v>0</v>
      </c>
      <c r="AC578" s="24" t="s">
        <v>5183</v>
      </c>
      <c r="AD578" s="25" t="s">
        <v>5177</v>
      </c>
      <c r="AE578" s="25" t="s">
        <v>3569</v>
      </c>
      <c r="AG578" s="21" t="s">
        <v>5181</v>
      </c>
      <c r="AH578" s="21" t="s">
        <v>1974</v>
      </c>
      <c r="AL578" s="21" t="s">
        <v>94</v>
      </c>
      <c r="AM578" s="21" t="s">
        <v>64</v>
      </c>
      <c r="AN578" s="21" t="s">
        <v>65</v>
      </c>
      <c r="AO578" s="21" t="s">
        <v>171</v>
      </c>
      <c r="AP578" s="21" t="s">
        <v>172</v>
      </c>
      <c r="AQ578" s="21" t="s">
        <v>1974</v>
      </c>
      <c r="AR578" s="21" t="s">
        <v>3610</v>
      </c>
      <c r="AS578" s="21" t="s">
        <v>5184</v>
      </c>
      <c r="AT578" s="21">
        <v>30039011</v>
      </c>
      <c r="BB578" s="21" t="s">
        <v>8367</v>
      </c>
    </row>
    <row r="579" spans="1:54" x14ac:dyDescent="0.25">
      <c r="A579" s="21" t="s">
        <v>52</v>
      </c>
      <c r="B579" s="22" t="s">
        <v>53</v>
      </c>
      <c r="C579" s="21" t="s">
        <v>5698</v>
      </c>
      <c r="D579" s="21" t="s">
        <v>356</v>
      </c>
      <c r="E579" s="21" t="s">
        <v>54</v>
      </c>
      <c r="M579" s="21" t="s">
        <v>314</v>
      </c>
      <c r="O579" s="21" t="s">
        <v>5185</v>
      </c>
      <c r="P579" s="21" t="s">
        <v>5186</v>
      </c>
      <c r="Q579" s="21" t="s">
        <v>5186</v>
      </c>
      <c r="R579" s="21" t="s">
        <v>5187</v>
      </c>
      <c r="S579" s="23" t="s">
        <v>5188</v>
      </c>
      <c r="T579" s="21" t="s">
        <v>5189</v>
      </c>
      <c r="U579" s="21" t="s">
        <v>5190</v>
      </c>
      <c r="V579" s="21" t="s">
        <v>1356</v>
      </c>
      <c r="W579" s="21" t="s">
        <v>68</v>
      </c>
      <c r="X579" s="21" t="s">
        <v>69</v>
      </c>
      <c r="Y579" s="21" t="s">
        <v>58</v>
      </c>
      <c r="Z579" s="21" t="s">
        <v>59</v>
      </c>
      <c r="AA579" s="21">
        <v>0</v>
      </c>
      <c r="AB579" s="21">
        <v>0</v>
      </c>
      <c r="AC579" s="24" t="s">
        <v>5191</v>
      </c>
      <c r="AD579" s="25" t="s">
        <v>5185</v>
      </c>
      <c r="AE579" s="25" t="s">
        <v>3569</v>
      </c>
      <c r="AG579" s="21" t="s">
        <v>5189</v>
      </c>
      <c r="AH579" s="21" t="s">
        <v>5192</v>
      </c>
      <c r="AK579" s="21" t="s">
        <v>168</v>
      </c>
      <c r="AL579" s="21" t="s">
        <v>71</v>
      </c>
      <c r="AM579" s="21" t="s">
        <v>64</v>
      </c>
      <c r="AN579" s="21" t="s">
        <v>65</v>
      </c>
      <c r="AO579" s="21" t="s">
        <v>103</v>
      </c>
      <c r="AP579" s="21" t="s">
        <v>176</v>
      </c>
      <c r="AQ579" s="21" t="s">
        <v>5192</v>
      </c>
      <c r="AR579" s="21" t="s">
        <v>1356</v>
      </c>
      <c r="AS579" s="21" t="s">
        <v>5193</v>
      </c>
      <c r="BB579" s="21" t="s">
        <v>8367</v>
      </c>
    </row>
    <row r="580" spans="1:54" x14ac:dyDescent="0.25">
      <c r="A580" s="21" t="s">
        <v>52</v>
      </c>
      <c r="B580" s="22" t="s">
        <v>53</v>
      </c>
      <c r="C580" s="21" t="s">
        <v>5698</v>
      </c>
      <c r="D580" s="21" t="s">
        <v>356</v>
      </c>
      <c r="E580" s="21" t="s">
        <v>54</v>
      </c>
      <c r="M580" s="21" t="s">
        <v>314</v>
      </c>
      <c r="O580" s="21" t="s">
        <v>5194</v>
      </c>
      <c r="P580" s="21" t="s">
        <v>5195</v>
      </c>
      <c r="Q580" s="21" t="s">
        <v>5195</v>
      </c>
      <c r="R580" s="21" t="s">
        <v>5196</v>
      </c>
      <c r="S580" s="23" t="s">
        <v>5197</v>
      </c>
      <c r="T580" s="21" t="s">
        <v>5198</v>
      </c>
      <c r="U580" s="21" t="s">
        <v>5199</v>
      </c>
      <c r="V580" s="21" t="s">
        <v>1356</v>
      </c>
      <c r="W580" s="21" t="s">
        <v>68</v>
      </c>
      <c r="X580" s="21" t="s">
        <v>69</v>
      </c>
      <c r="Y580" s="21" t="s">
        <v>58</v>
      </c>
      <c r="Z580" s="21" t="s">
        <v>59</v>
      </c>
      <c r="AA580" s="21">
        <v>0</v>
      </c>
      <c r="AB580" s="21">
        <v>0</v>
      </c>
      <c r="AC580" s="24" t="s">
        <v>5200</v>
      </c>
      <c r="AD580" s="25" t="s">
        <v>5194</v>
      </c>
      <c r="AE580" s="25" t="s">
        <v>3569</v>
      </c>
      <c r="AG580" s="21" t="s">
        <v>5198</v>
      </c>
      <c r="AH580" s="21" t="s">
        <v>5201</v>
      </c>
      <c r="AK580" s="21" t="s">
        <v>168</v>
      </c>
      <c r="AL580" s="21" t="s">
        <v>71</v>
      </c>
      <c r="AM580" s="21" t="s">
        <v>64</v>
      </c>
      <c r="AN580" s="21" t="s">
        <v>65</v>
      </c>
      <c r="AO580" s="21" t="s">
        <v>103</v>
      </c>
      <c r="AP580" s="21" t="s">
        <v>176</v>
      </c>
      <c r="AQ580" s="21" t="s">
        <v>5201</v>
      </c>
      <c r="AR580" s="21" t="s">
        <v>1356</v>
      </c>
      <c r="AS580" s="21" t="s">
        <v>5202</v>
      </c>
      <c r="BB580" s="21" t="s">
        <v>8367</v>
      </c>
    </row>
    <row r="581" spans="1:54" x14ac:dyDescent="0.25">
      <c r="A581" s="21" t="s">
        <v>52</v>
      </c>
      <c r="B581" s="22" t="s">
        <v>53</v>
      </c>
      <c r="C581" s="21" t="s">
        <v>5698</v>
      </c>
      <c r="D581" s="21" t="s">
        <v>356</v>
      </c>
      <c r="E581" s="21" t="s">
        <v>54</v>
      </c>
      <c r="M581" s="21" t="s">
        <v>314</v>
      </c>
      <c r="O581" s="21" t="s">
        <v>5203</v>
      </c>
      <c r="P581" s="21" t="s">
        <v>5204</v>
      </c>
      <c r="Q581" s="21" t="s">
        <v>5204</v>
      </c>
      <c r="R581" s="21" t="s">
        <v>5205</v>
      </c>
      <c r="S581" s="23" t="s">
        <v>5206</v>
      </c>
      <c r="T581" s="21" t="s">
        <v>5207</v>
      </c>
      <c r="U581" s="21" t="s">
        <v>5208</v>
      </c>
      <c r="V581" s="21" t="s">
        <v>2512</v>
      </c>
      <c r="W581" s="21" t="s">
        <v>56</v>
      </c>
      <c r="X581" s="21" t="s">
        <v>57</v>
      </c>
      <c r="Y581" s="21" t="s">
        <v>58</v>
      </c>
      <c r="Z581" s="21" t="s">
        <v>59</v>
      </c>
      <c r="AA581" s="21">
        <v>0</v>
      </c>
      <c r="AB581" s="21">
        <v>0</v>
      </c>
      <c r="AC581" s="24" t="s">
        <v>5209</v>
      </c>
      <c r="AD581" s="25" t="s">
        <v>5203</v>
      </c>
      <c r="AE581" s="25" t="s">
        <v>3569</v>
      </c>
      <c r="AG581" s="21" t="s">
        <v>5207</v>
      </c>
      <c r="AH581" s="21" t="s">
        <v>5210</v>
      </c>
      <c r="AL581" s="21" t="s">
        <v>63</v>
      </c>
      <c r="AM581" s="21" t="s">
        <v>64</v>
      </c>
      <c r="AN581" s="21" t="s">
        <v>65</v>
      </c>
      <c r="AO581" s="21" t="s">
        <v>189</v>
      </c>
      <c r="AP581" s="21" t="s">
        <v>190</v>
      </c>
      <c r="AQ581" s="21" t="s">
        <v>5210</v>
      </c>
      <c r="AR581" s="21" t="s">
        <v>2512</v>
      </c>
      <c r="AS581" s="21" t="s">
        <v>5211</v>
      </c>
      <c r="AT581" s="21">
        <v>30049099</v>
      </c>
      <c r="BB581" s="21" t="s">
        <v>8367</v>
      </c>
    </row>
    <row r="582" spans="1:54" x14ac:dyDescent="0.25">
      <c r="A582" s="21" t="s">
        <v>52</v>
      </c>
      <c r="B582" s="22" t="s">
        <v>53</v>
      </c>
      <c r="C582" s="21" t="s">
        <v>5698</v>
      </c>
      <c r="D582" s="21" t="s">
        <v>356</v>
      </c>
      <c r="E582" s="21" t="s">
        <v>54</v>
      </c>
      <c r="M582" s="21" t="s">
        <v>314</v>
      </c>
      <c r="O582" s="21" t="s">
        <v>5212</v>
      </c>
      <c r="P582" s="21" t="s">
        <v>5213</v>
      </c>
      <c r="Q582" s="21" t="s">
        <v>5213</v>
      </c>
      <c r="R582" s="21" t="s">
        <v>5214</v>
      </c>
      <c r="S582" s="23" t="s">
        <v>5215</v>
      </c>
      <c r="T582" s="21" t="s">
        <v>5216</v>
      </c>
      <c r="U582" s="21" t="s">
        <v>5217</v>
      </c>
      <c r="V582" s="21" t="s">
        <v>1356</v>
      </c>
      <c r="W582" s="21" t="s">
        <v>89</v>
      </c>
      <c r="X582" s="21" t="s">
        <v>69</v>
      </c>
      <c r="Y582" s="21" t="s">
        <v>58</v>
      </c>
      <c r="Z582" s="21" t="s">
        <v>59</v>
      </c>
      <c r="AA582" s="21">
        <v>0</v>
      </c>
      <c r="AB582" s="21">
        <v>0</v>
      </c>
      <c r="AC582" s="24" t="s">
        <v>5218</v>
      </c>
      <c r="AD582" s="25" t="s">
        <v>5212</v>
      </c>
      <c r="AE582" s="25" t="s">
        <v>3569</v>
      </c>
      <c r="AG582" s="21" t="s">
        <v>5216</v>
      </c>
      <c r="AH582" s="21" t="s">
        <v>193</v>
      </c>
      <c r="AK582" s="21" t="s">
        <v>95</v>
      </c>
      <c r="AL582" s="21" t="s">
        <v>92</v>
      </c>
      <c r="AM582" s="21" t="s">
        <v>64</v>
      </c>
      <c r="AN582" s="21" t="s">
        <v>65</v>
      </c>
      <c r="AO582" s="21" t="s">
        <v>81</v>
      </c>
      <c r="AP582" s="21" t="s">
        <v>194</v>
      </c>
      <c r="AQ582" s="21" t="s">
        <v>193</v>
      </c>
      <c r="AR582" s="21" t="s">
        <v>1356</v>
      </c>
      <c r="AS582" s="21" t="s">
        <v>5219</v>
      </c>
      <c r="BB582" s="21" t="s">
        <v>8367</v>
      </c>
    </row>
    <row r="583" spans="1:54" x14ac:dyDescent="0.25">
      <c r="A583" s="21" t="s">
        <v>52</v>
      </c>
      <c r="B583" s="22" t="s">
        <v>53</v>
      </c>
      <c r="C583" s="21" t="s">
        <v>5698</v>
      </c>
      <c r="D583" s="21" t="s">
        <v>356</v>
      </c>
      <c r="E583" s="21" t="s">
        <v>54</v>
      </c>
      <c r="M583" s="21" t="s">
        <v>314</v>
      </c>
      <c r="O583" s="21" t="s">
        <v>5220</v>
      </c>
      <c r="P583" s="21" t="s">
        <v>5221</v>
      </c>
      <c r="Q583" s="21" t="s">
        <v>5221</v>
      </c>
      <c r="R583" s="21" t="s">
        <v>5222</v>
      </c>
      <c r="S583" s="23" t="s">
        <v>5223</v>
      </c>
      <c r="T583" s="21" t="s">
        <v>5224</v>
      </c>
      <c r="U583" s="21" t="s">
        <v>5225</v>
      </c>
      <c r="V583" s="21" t="s">
        <v>1356</v>
      </c>
      <c r="W583" s="21" t="s">
        <v>56</v>
      </c>
      <c r="X583" s="21" t="s">
        <v>57</v>
      </c>
      <c r="Y583" s="21" t="s">
        <v>58</v>
      </c>
      <c r="Z583" s="21" t="s">
        <v>59</v>
      </c>
      <c r="AA583" s="21">
        <v>0</v>
      </c>
      <c r="AB583" s="21">
        <v>0</v>
      </c>
      <c r="AC583" s="24" t="s">
        <v>5226</v>
      </c>
      <c r="AD583" s="25" t="s">
        <v>5220</v>
      </c>
      <c r="AE583" s="25" t="s">
        <v>3569</v>
      </c>
      <c r="AG583" s="21" t="s">
        <v>5224</v>
      </c>
      <c r="AH583" s="21" t="s">
        <v>193</v>
      </c>
      <c r="AK583" s="21" t="s">
        <v>95</v>
      </c>
      <c r="AL583" s="21" t="s">
        <v>63</v>
      </c>
      <c r="AM583" s="21" t="s">
        <v>64</v>
      </c>
      <c r="AN583" s="21" t="s">
        <v>65</v>
      </c>
      <c r="AO583" s="21" t="s">
        <v>81</v>
      </c>
      <c r="AP583" s="21" t="s">
        <v>194</v>
      </c>
      <c r="AQ583" s="21" t="s">
        <v>193</v>
      </c>
      <c r="AR583" s="21" t="s">
        <v>1356</v>
      </c>
      <c r="AS583" s="21" t="s">
        <v>5219</v>
      </c>
      <c r="BB583" s="21" t="s">
        <v>8367</v>
      </c>
    </row>
    <row r="584" spans="1:54" x14ac:dyDescent="0.25">
      <c r="A584" s="21" t="s">
        <v>52</v>
      </c>
      <c r="B584" s="22" t="s">
        <v>53</v>
      </c>
      <c r="C584" s="21" t="s">
        <v>5698</v>
      </c>
      <c r="D584" s="21" t="s">
        <v>356</v>
      </c>
      <c r="E584" s="21" t="s">
        <v>54</v>
      </c>
      <c r="M584" s="21" t="s">
        <v>314</v>
      </c>
      <c r="O584" s="21" t="s">
        <v>5227</v>
      </c>
      <c r="P584" s="21" t="s">
        <v>5228</v>
      </c>
      <c r="Q584" s="21" t="s">
        <v>5228</v>
      </c>
      <c r="R584" s="21" t="s">
        <v>5229</v>
      </c>
      <c r="S584" s="23" t="s">
        <v>5230</v>
      </c>
      <c r="T584" s="21" t="s">
        <v>5231</v>
      </c>
      <c r="U584" s="21" t="s">
        <v>5232</v>
      </c>
      <c r="V584" s="21" t="s">
        <v>2500</v>
      </c>
      <c r="W584" s="21" t="s">
        <v>56</v>
      </c>
      <c r="X584" s="21" t="s">
        <v>57</v>
      </c>
      <c r="Y584" s="21" t="s">
        <v>58</v>
      </c>
      <c r="Z584" s="21" t="s">
        <v>59</v>
      </c>
      <c r="AA584" s="21">
        <v>0</v>
      </c>
      <c r="AB584" s="21">
        <v>0</v>
      </c>
      <c r="AC584" s="24" t="s">
        <v>5233</v>
      </c>
      <c r="AD584" s="25" t="s">
        <v>5227</v>
      </c>
      <c r="AE584" s="25" t="s">
        <v>3569</v>
      </c>
      <c r="AG584" s="21" t="s">
        <v>5231</v>
      </c>
      <c r="AH584" s="21" t="s">
        <v>1166</v>
      </c>
      <c r="AK584" s="21" t="s">
        <v>140</v>
      </c>
      <c r="AL584" s="21" t="s">
        <v>63</v>
      </c>
      <c r="AM584" s="21" t="s">
        <v>64</v>
      </c>
      <c r="AN584" s="21" t="s">
        <v>65</v>
      </c>
      <c r="AO584" s="21" t="s">
        <v>183</v>
      </c>
      <c r="AP584" s="21" t="s">
        <v>253</v>
      </c>
      <c r="AQ584" s="21" t="s">
        <v>1166</v>
      </c>
      <c r="AR584" s="21" t="s">
        <v>2500</v>
      </c>
      <c r="AS584" s="21" t="s">
        <v>5234</v>
      </c>
      <c r="BB584" s="21" t="s">
        <v>8367</v>
      </c>
    </row>
    <row r="585" spans="1:54" x14ac:dyDescent="0.25">
      <c r="A585" s="21" t="s">
        <v>52</v>
      </c>
      <c r="B585" s="22" t="s">
        <v>53</v>
      </c>
      <c r="C585" s="21" t="s">
        <v>5698</v>
      </c>
      <c r="D585" s="21" t="s">
        <v>356</v>
      </c>
      <c r="E585" s="21" t="s">
        <v>54</v>
      </c>
      <c r="M585" s="21" t="s">
        <v>314</v>
      </c>
      <c r="O585" s="21" t="s">
        <v>5235</v>
      </c>
      <c r="P585" s="21" t="s">
        <v>5236</v>
      </c>
      <c r="Q585" s="21" t="s">
        <v>5236</v>
      </c>
      <c r="R585" s="21" t="s">
        <v>5237</v>
      </c>
      <c r="S585" s="23" t="s">
        <v>5238</v>
      </c>
      <c r="T585" s="21" t="s">
        <v>5239</v>
      </c>
      <c r="U585" s="21" t="s">
        <v>5240</v>
      </c>
      <c r="V585" s="21" t="s">
        <v>2500</v>
      </c>
      <c r="W585" s="21" t="s">
        <v>56</v>
      </c>
      <c r="X585" s="21" t="s">
        <v>57</v>
      </c>
      <c r="Y585" s="21" t="s">
        <v>58</v>
      </c>
      <c r="Z585" s="21" t="s">
        <v>59</v>
      </c>
      <c r="AA585" s="21">
        <v>0</v>
      </c>
      <c r="AB585" s="21">
        <v>0</v>
      </c>
      <c r="AC585" s="24" t="s">
        <v>5241</v>
      </c>
      <c r="AD585" s="25" t="s">
        <v>5235</v>
      </c>
      <c r="AE585" s="25" t="s">
        <v>3569</v>
      </c>
      <c r="AG585" s="21" t="s">
        <v>5239</v>
      </c>
      <c r="AH585" s="21" t="s">
        <v>1166</v>
      </c>
      <c r="AK585" s="21" t="s">
        <v>95</v>
      </c>
      <c r="AL585" s="21" t="s">
        <v>63</v>
      </c>
      <c r="AM585" s="21" t="s">
        <v>64</v>
      </c>
      <c r="AN585" s="21" t="s">
        <v>65</v>
      </c>
      <c r="AO585" s="21" t="s">
        <v>183</v>
      </c>
      <c r="AP585" s="21" t="s">
        <v>253</v>
      </c>
      <c r="AQ585" s="21" t="s">
        <v>1166</v>
      </c>
      <c r="AR585" s="21" t="s">
        <v>2500</v>
      </c>
      <c r="AS585" s="21" t="s">
        <v>5234</v>
      </c>
      <c r="BB585" s="21" t="s">
        <v>8367</v>
      </c>
    </row>
    <row r="586" spans="1:54" x14ac:dyDescent="0.25">
      <c r="A586" s="21" t="s">
        <v>52</v>
      </c>
      <c r="B586" s="22" t="s">
        <v>53</v>
      </c>
      <c r="C586" s="21" t="s">
        <v>5698</v>
      </c>
      <c r="D586" s="21" t="s">
        <v>356</v>
      </c>
      <c r="E586" s="21" t="s">
        <v>54</v>
      </c>
      <c r="M586" s="21" t="s">
        <v>314</v>
      </c>
      <c r="O586" s="21" t="s">
        <v>5242</v>
      </c>
      <c r="P586" s="21" t="s">
        <v>5243</v>
      </c>
      <c r="Q586" s="21" t="s">
        <v>5243</v>
      </c>
      <c r="R586" s="21" t="s">
        <v>5244</v>
      </c>
      <c r="S586" s="23" t="s">
        <v>5245</v>
      </c>
      <c r="T586" s="21" t="s">
        <v>5246</v>
      </c>
      <c r="U586" s="21" t="s">
        <v>5247</v>
      </c>
      <c r="V586" s="21" t="s">
        <v>1356</v>
      </c>
      <c r="W586" s="21" t="s">
        <v>56</v>
      </c>
      <c r="X586" s="21" t="s">
        <v>57</v>
      </c>
      <c r="Y586" s="21" t="s">
        <v>58</v>
      </c>
      <c r="Z586" s="21" t="s">
        <v>59</v>
      </c>
      <c r="AA586" s="21">
        <v>0</v>
      </c>
      <c r="AB586" s="21">
        <v>0</v>
      </c>
      <c r="AC586" s="24" t="s">
        <v>5248</v>
      </c>
      <c r="AD586" s="25" t="s">
        <v>5242</v>
      </c>
      <c r="AE586" s="25" t="s">
        <v>3569</v>
      </c>
      <c r="AG586" s="21" t="s">
        <v>5246</v>
      </c>
      <c r="AH586" s="21" t="s">
        <v>346</v>
      </c>
      <c r="AK586" s="21" t="s">
        <v>229</v>
      </c>
      <c r="AL586" s="21" t="s">
        <v>63</v>
      </c>
      <c r="AM586" s="21" t="s">
        <v>64</v>
      </c>
      <c r="AN586" s="21" t="s">
        <v>65</v>
      </c>
      <c r="AO586" s="21" t="s">
        <v>189</v>
      </c>
      <c r="AP586" s="21" t="s">
        <v>190</v>
      </c>
      <c r="AQ586" s="21" t="s">
        <v>346</v>
      </c>
      <c r="AR586" s="21" t="s">
        <v>1356</v>
      </c>
      <c r="AS586" s="21" t="s">
        <v>5249</v>
      </c>
      <c r="BB586" s="21" t="s">
        <v>8367</v>
      </c>
    </row>
    <row r="587" spans="1:54" x14ac:dyDescent="0.25">
      <c r="A587" s="21" t="s">
        <v>52</v>
      </c>
      <c r="B587" s="22" t="s">
        <v>53</v>
      </c>
      <c r="C587" s="21" t="s">
        <v>5698</v>
      </c>
      <c r="D587" s="21" t="s">
        <v>356</v>
      </c>
      <c r="E587" s="21" t="s">
        <v>54</v>
      </c>
      <c r="M587" s="21" t="s">
        <v>314</v>
      </c>
      <c r="O587" s="21" t="s">
        <v>5250</v>
      </c>
      <c r="P587" s="21" t="s">
        <v>5251</v>
      </c>
      <c r="Q587" s="21" t="s">
        <v>5251</v>
      </c>
      <c r="R587" s="21" t="s">
        <v>5252</v>
      </c>
      <c r="S587" s="23" t="s">
        <v>5253</v>
      </c>
      <c r="T587" s="21" t="s">
        <v>5254</v>
      </c>
      <c r="U587" s="21" t="s">
        <v>5255</v>
      </c>
      <c r="V587" s="21" t="s">
        <v>1356</v>
      </c>
      <c r="W587" s="21" t="s">
        <v>56</v>
      </c>
      <c r="X587" s="21" t="s">
        <v>57</v>
      </c>
      <c r="Y587" s="21" t="s">
        <v>58</v>
      </c>
      <c r="Z587" s="21" t="s">
        <v>59</v>
      </c>
      <c r="AA587" s="21">
        <v>0</v>
      </c>
      <c r="AB587" s="21">
        <v>0</v>
      </c>
      <c r="AC587" s="24" t="s">
        <v>5256</v>
      </c>
      <c r="AD587" s="25" t="s">
        <v>5250</v>
      </c>
      <c r="AE587" s="25" t="s">
        <v>3569</v>
      </c>
      <c r="AG587" s="21" t="s">
        <v>5254</v>
      </c>
      <c r="AH587" s="21" t="s">
        <v>346</v>
      </c>
      <c r="AK587" s="21" t="s">
        <v>221</v>
      </c>
      <c r="AL587" s="21" t="s">
        <v>63</v>
      </c>
      <c r="AM587" s="21" t="s">
        <v>64</v>
      </c>
      <c r="AN587" s="21" t="s">
        <v>65</v>
      </c>
      <c r="AO587" s="21" t="s">
        <v>189</v>
      </c>
      <c r="AP587" s="21" t="s">
        <v>190</v>
      </c>
      <c r="AQ587" s="21" t="s">
        <v>346</v>
      </c>
      <c r="AR587" s="21" t="s">
        <v>1356</v>
      </c>
      <c r="AS587" s="21" t="s">
        <v>5249</v>
      </c>
      <c r="BB587" s="21" t="s">
        <v>8367</v>
      </c>
    </row>
    <row r="588" spans="1:54" x14ac:dyDescent="0.25">
      <c r="A588" s="21" t="s">
        <v>52</v>
      </c>
      <c r="B588" s="22" t="s">
        <v>53</v>
      </c>
      <c r="C588" s="21" t="s">
        <v>5698</v>
      </c>
      <c r="D588" s="21" t="s">
        <v>356</v>
      </c>
      <c r="E588" s="21" t="s">
        <v>54</v>
      </c>
      <c r="M588" s="21" t="s">
        <v>314</v>
      </c>
      <c r="O588" s="21" t="s">
        <v>5257</v>
      </c>
      <c r="P588" s="21" t="s">
        <v>5258</v>
      </c>
      <c r="Q588" s="21" t="s">
        <v>5258</v>
      </c>
      <c r="R588" s="21" t="s">
        <v>5259</v>
      </c>
      <c r="S588" s="23" t="s">
        <v>5260</v>
      </c>
      <c r="T588" s="21" t="s">
        <v>5261</v>
      </c>
      <c r="U588" s="21" t="s">
        <v>5262</v>
      </c>
      <c r="V588" s="21" t="s">
        <v>2504</v>
      </c>
      <c r="W588" s="21" t="s">
        <v>56</v>
      </c>
      <c r="X588" s="21" t="s">
        <v>69</v>
      </c>
      <c r="Y588" s="21" t="s">
        <v>58</v>
      </c>
      <c r="Z588" s="21" t="s">
        <v>59</v>
      </c>
      <c r="AA588" s="21">
        <v>0</v>
      </c>
      <c r="AB588" s="21">
        <v>0</v>
      </c>
      <c r="AC588" s="24" t="s">
        <v>5263</v>
      </c>
      <c r="AD588" s="25" t="s">
        <v>5257</v>
      </c>
      <c r="AE588" s="25" t="s">
        <v>3569</v>
      </c>
      <c r="AG588" s="21" t="s">
        <v>5261</v>
      </c>
      <c r="AL588" s="21" t="s">
        <v>94</v>
      </c>
      <c r="AM588" s="21" t="s">
        <v>64</v>
      </c>
      <c r="AN588" s="21" t="s">
        <v>65</v>
      </c>
      <c r="AO588" s="21" t="s">
        <v>85</v>
      </c>
      <c r="AP588" s="21" t="s">
        <v>151</v>
      </c>
      <c r="AR588" s="21" t="s">
        <v>2498</v>
      </c>
      <c r="AS588" s="21" t="s">
        <v>5264</v>
      </c>
      <c r="BB588" s="21" t="s">
        <v>8367</v>
      </c>
    </row>
    <row r="589" spans="1:54" x14ac:dyDescent="0.25">
      <c r="A589" s="21" t="s">
        <v>52</v>
      </c>
      <c r="B589" s="22" t="s">
        <v>53</v>
      </c>
      <c r="C589" s="21" t="s">
        <v>5698</v>
      </c>
      <c r="D589" s="21" t="s">
        <v>356</v>
      </c>
      <c r="E589" s="21" t="s">
        <v>54</v>
      </c>
      <c r="M589" s="21" t="s">
        <v>314</v>
      </c>
      <c r="O589" s="21" t="s">
        <v>5265</v>
      </c>
      <c r="P589" s="21" t="s">
        <v>5266</v>
      </c>
      <c r="Q589" s="21" t="s">
        <v>5266</v>
      </c>
      <c r="R589" s="21" t="s">
        <v>5267</v>
      </c>
      <c r="S589" s="23" t="s">
        <v>5267</v>
      </c>
      <c r="T589" s="21" t="s">
        <v>5268</v>
      </c>
      <c r="U589" s="21" t="s">
        <v>5268</v>
      </c>
      <c r="V589" s="21" t="s">
        <v>2504</v>
      </c>
      <c r="W589" s="21" t="s">
        <v>101</v>
      </c>
      <c r="X589" s="21" t="s">
        <v>69</v>
      </c>
      <c r="Y589" s="21" t="s">
        <v>2527</v>
      </c>
      <c r="Z589" s="21" t="s">
        <v>241</v>
      </c>
      <c r="AA589" s="21">
        <v>0</v>
      </c>
      <c r="AB589" s="21">
        <v>0</v>
      </c>
      <c r="AC589" s="24" t="s">
        <v>5269</v>
      </c>
      <c r="AD589" s="25" t="s">
        <v>5265</v>
      </c>
      <c r="AE589" s="25" t="s">
        <v>3569</v>
      </c>
      <c r="AG589" s="21" t="s">
        <v>5268</v>
      </c>
      <c r="AK589" s="21" t="s">
        <v>168</v>
      </c>
      <c r="AL589" s="21" t="s">
        <v>5270</v>
      </c>
      <c r="AM589" s="21" t="s">
        <v>64</v>
      </c>
      <c r="AN589" s="21" t="s">
        <v>65</v>
      </c>
      <c r="AO589" s="21" t="s">
        <v>103</v>
      </c>
      <c r="AP589" s="21" t="s">
        <v>104</v>
      </c>
      <c r="AR589" s="21" t="s">
        <v>2498</v>
      </c>
      <c r="AS589" s="21" t="s">
        <v>5264</v>
      </c>
      <c r="BB589" s="21" t="s">
        <v>8367</v>
      </c>
    </row>
    <row r="590" spans="1:54" x14ac:dyDescent="0.25">
      <c r="A590" s="21" t="s">
        <v>52</v>
      </c>
      <c r="B590" s="22" t="s">
        <v>53</v>
      </c>
      <c r="C590" s="21" t="s">
        <v>5698</v>
      </c>
      <c r="D590" s="21" t="s">
        <v>356</v>
      </c>
      <c r="E590" s="21" t="s">
        <v>54</v>
      </c>
      <c r="M590" s="21" t="s">
        <v>314</v>
      </c>
      <c r="O590" s="21" t="s">
        <v>5271</v>
      </c>
      <c r="P590" s="21" t="s">
        <v>5272</v>
      </c>
      <c r="Q590" s="21" t="s">
        <v>5272</v>
      </c>
      <c r="R590" s="21" t="s">
        <v>5273</v>
      </c>
      <c r="S590" s="23" t="s">
        <v>5274</v>
      </c>
      <c r="T590" s="21" t="s">
        <v>5275</v>
      </c>
      <c r="U590" s="21" t="s">
        <v>5276</v>
      </c>
      <c r="V590" s="21" t="s">
        <v>2503</v>
      </c>
      <c r="W590" s="21" t="s">
        <v>56</v>
      </c>
      <c r="X590" s="21" t="s">
        <v>57</v>
      </c>
      <c r="Y590" s="21" t="s">
        <v>58</v>
      </c>
      <c r="Z590" s="21" t="s">
        <v>59</v>
      </c>
      <c r="AA590" s="21">
        <v>0</v>
      </c>
      <c r="AB590" s="21">
        <v>0</v>
      </c>
      <c r="AC590" s="24" t="s">
        <v>5277</v>
      </c>
      <c r="AD590" s="25" t="s">
        <v>5271</v>
      </c>
      <c r="AE590" s="25" t="s">
        <v>3569</v>
      </c>
      <c r="AG590" s="21" t="s">
        <v>5275</v>
      </c>
      <c r="AH590" s="21" t="s">
        <v>310</v>
      </c>
      <c r="AK590" s="21" t="s">
        <v>140</v>
      </c>
      <c r="AL590" s="21" t="s">
        <v>63</v>
      </c>
      <c r="AM590" s="21" t="s">
        <v>64</v>
      </c>
      <c r="AN590" s="21" t="s">
        <v>65</v>
      </c>
      <c r="AO590" s="21" t="s">
        <v>202</v>
      </c>
      <c r="AP590" s="21" t="s">
        <v>263</v>
      </c>
      <c r="AQ590" s="21" t="s">
        <v>310</v>
      </c>
      <c r="AR590" s="21" t="s">
        <v>2503</v>
      </c>
      <c r="AS590" s="21" t="s">
        <v>5278</v>
      </c>
      <c r="BB590" s="21" t="s">
        <v>8367</v>
      </c>
    </row>
    <row r="591" spans="1:54" x14ac:dyDescent="0.25">
      <c r="A591" s="21" t="s">
        <v>52</v>
      </c>
      <c r="B591" s="22" t="s">
        <v>53</v>
      </c>
      <c r="C591" s="21" t="s">
        <v>5698</v>
      </c>
      <c r="D591" s="21" t="s">
        <v>356</v>
      </c>
      <c r="E591" s="21" t="s">
        <v>54</v>
      </c>
      <c r="M591" s="21" t="s">
        <v>314</v>
      </c>
      <c r="O591" s="21" t="s">
        <v>5279</v>
      </c>
      <c r="P591" s="21" t="s">
        <v>5280</v>
      </c>
      <c r="Q591" s="21" t="s">
        <v>5280</v>
      </c>
      <c r="R591" s="21" t="s">
        <v>5281</v>
      </c>
      <c r="S591" s="23" t="s">
        <v>5282</v>
      </c>
      <c r="T591" s="21" t="s">
        <v>5283</v>
      </c>
      <c r="U591" s="21" t="s">
        <v>5284</v>
      </c>
      <c r="V591" s="21" t="s">
        <v>3554</v>
      </c>
      <c r="W591" s="21" t="s">
        <v>89</v>
      </c>
      <c r="X591" s="21" t="s">
        <v>69</v>
      </c>
      <c r="Y591" s="21" t="s">
        <v>58</v>
      </c>
      <c r="Z591" s="21" t="s">
        <v>59</v>
      </c>
      <c r="AA591" s="21">
        <v>0</v>
      </c>
      <c r="AB591" s="21">
        <v>0</v>
      </c>
      <c r="AC591" s="24" t="s">
        <v>5285</v>
      </c>
      <c r="AD591" s="25" t="s">
        <v>5279</v>
      </c>
      <c r="AE591" s="25" t="s">
        <v>3569</v>
      </c>
      <c r="AG591" s="21" t="s">
        <v>5283</v>
      </c>
      <c r="AH591" s="21" t="s">
        <v>3608</v>
      </c>
      <c r="AL591" s="21" t="s">
        <v>92</v>
      </c>
      <c r="AM591" s="21" t="s">
        <v>64</v>
      </c>
      <c r="AN591" s="21" t="s">
        <v>65</v>
      </c>
      <c r="AO591" s="21" t="s">
        <v>66</v>
      </c>
      <c r="AP591" s="21" t="s">
        <v>146</v>
      </c>
      <c r="AQ591" s="21" t="s">
        <v>3608</v>
      </c>
      <c r="AR591" s="21" t="s">
        <v>3555</v>
      </c>
      <c r="AS591" s="21" t="s">
        <v>5286</v>
      </c>
      <c r="BB591" s="21" t="s">
        <v>8367</v>
      </c>
    </row>
    <row r="592" spans="1:54" x14ac:dyDescent="0.25">
      <c r="A592" s="21" t="s">
        <v>52</v>
      </c>
      <c r="B592" s="22" t="s">
        <v>53</v>
      </c>
      <c r="C592" s="21" t="s">
        <v>5698</v>
      </c>
      <c r="D592" s="21" t="s">
        <v>356</v>
      </c>
      <c r="E592" s="21" t="s">
        <v>54</v>
      </c>
      <c r="M592" s="21" t="s">
        <v>314</v>
      </c>
      <c r="O592" s="21" t="s">
        <v>5287</v>
      </c>
      <c r="P592" s="21" t="s">
        <v>5288</v>
      </c>
      <c r="Q592" s="21" t="s">
        <v>5288</v>
      </c>
      <c r="R592" s="21" t="s">
        <v>5289</v>
      </c>
      <c r="S592" s="23" t="s">
        <v>5289</v>
      </c>
      <c r="T592" s="21" t="s">
        <v>5290</v>
      </c>
      <c r="U592" s="21" t="s">
        <v>5290</v>
      </c>
      <c r="V592" s="21" t="s">
        <v>2791</v>
      </c>
      <c r="W592" s="21" t="s">
        <v>115</v>
      </c>
      <c r="X592" s="21" t="s">
        <v>69</v>
      </c>
      <c r="Y592" s="21" t="s">
        <v>58</v>
      </c>
      <c r="Z592" s="21" t="s">
        <v>59</v>
      </c>
      <c r="AA592" s="21">
        <v>0</v>
      </c>
      <c r="AB592" s="21">
        <v>0</v>
      </c>
      <c r="AC592" s="24" t="s">
        <v>5291</v>
      </c>
      <c r="AD592" s="25" t="s">
        <v>5287</v>
      </c>
      <c r="AE592" s="25" t="s">
        <v>3569</v>
      </c>
      <c r="AG592" s="21" t="s">
        <v>5290</v>
      </c>
      <c r="AH592" s="21" t="s">
        <v>218</v>
      </c>
      <c r="AK592" s="21" t="s">
        <v>2177</v>
      </c>
      <c r="AL592" s="21" t="s">
        <v>515</v>
      </c>
      <c r="AM592" s="21" t="s">
        <v>64</v>
      </c>
      <c r="AN592" s="21" t="s">
        <v>65</v>
      </c>
      <c r="AO592" s="21" t="s">
        <v>66</v>
      </c>
      <c r="AP592" s="21" t="s">
        <v>269</v>
      </c>
      <c r="AQ592" s="21" t="s">
        <v>218</v>
      </c>
      <c r="AR592" s="21" t="s">
        <v>2794</v>
      </c>
      <c r="AS592" s="21" t="s">
        <v>5292</v>
      </c>
      <c r="AT592" s="21">
        <v>30049099</v>
      </c>
      <c r="BB592" s="21" t="s">
        <v>8367</v>
      </c>
    </row>
    <row r="593" spans="1:54" x14ac:dyDescent="0.25">
      <c r="A593" s="21" t="s">
        <v>52</v>
      </c>
      <c r="B593" s="22" t="s">
        <v>53</v>
      </c>
      <c r="C593" s="21" t="s">
        <v>5698</v>
      </c>
      <c r="D593" s="21" t="s">
        <v>356</v>
      </c>
      <c r="E593" s="21" t="s">
        <v>54</v>
      </c>
      <c r="M593" s="21" t="s">
        <v>314</v>
      </c>
      <c r="O593" s="21" t="s">
        <v>5293</v>
      </c>
      <c r="P593" s="21" t="s">
        <v>5294</v>
      </c>
      <c r="Q593" s="21" t="s">
        <v>5294</v>
      </c>
      <c r="R593" s="21" t="s">
        <v>5295</v>
      </c>
      <c r="S593" s="23" t="s">
        <v>5296</v>
      </c>
      <c r="T593" s="21" t="s">
        <v>5297</v>
      </c>
      <c r="U593" s="21" t="s">
        <v>5298</v>
      </c>
      <c r="V593" s="21" t="s">
        <v>2802</v>
      </c>
      <c r="W593" s="21" t="s">
        <v>68</v>
      </c>
      <c r="X593" s="21" t="s">
        <v>69</v>
      </c>
      <c r="Y593" s="21" t="s">
        <v>58</v>
      </c>
      <c r="Z593" s="21" t="s">
        <v>59</v>
      </c>
      <c r="AA593" s="21">
        <v>0</v>
      </c>
      <c r="AB593" s="21">
        <v>0</v>
      </c>
      <c r="AC593" s="24" t="s">
        <v>5299</v>
      </c>
      <c r="AD593" s="25" t="s">
        <v>5293</v>
      </c>
      <c r="AE593" s="25" t="s">
        <v>3569</v>
      </c>
      <c r="AG593" s="21" t="s">
        <v>5297</v>
      </c>
      <c r="AH593" s="21" t="s">
        <v>1288</v>
      </c>
      <c r="AK593" s="21" t="s">
        <v>70</v>
      </c>
      <c r="AL593" s="21" t="s">
        <v>71</v>
      </c>
      <c r="AM593" s="21" t="s">
        <v>64</v>
      </c>
      <c r="AN593" s="21" t="s">
        <v>65</v>
      </c>
      <c r="AO593" s="21" t="s">
        <v>85</v>
      </c>
      <c r="AP593" s="21" t="s">
        <v>291</v>
      </c>
      <c r="AQ593" s="21" t="s">
        <v>1288</v>
      </c>
      <c r="AR593" s="21" t="s">
        <v>1338</v>
      </c>
      <c r="AS593" s="21" t="s">
        <v>5300</v>
      </c>
      <c r="AT593" s="21">
        <v>30049099</v>
      </c>
      <c r="BB593" s="21" t="s">
        <v>8367</v>
      </c>
    </row>
    <row r="594" spans="1:54" x14ac:dyDescent="0.25">
      <c r="A594" s="21" t="s">
        <v>52</v>
      </c>
      <c r="B594" s="22" t="s">
        <v>53</v>
      </c>
      <c r="C594" s="21" t="s">
        <v>5698</v>
      </c>
      <c r="D594" s="21" t="s">
        <v>356</v>
      </c>
      <c r="E594" s="21" t="s">
        <v>54</v>
      </c>
      <c r="M594" s="21" t="s">
        <v>314</v>
      </c>
      <c r="O594" s="21" t="s">
        <v>5301</v>
      </c>
      <c r="P594" s="21" t="s">
        <v>5302</v>
      </c>
      <c r="Q594" s="21" t="s">
        <v>5302</v>
      </c>
      <c r="R594" s="21" t="s">
        <v>5303</v>
      </c>
      <c r="S594" s="23" t="s">
        <v>5304</v>
      </c>
      <c r="T594" s="21" t="s">
        <v>5305</v>
      </c>
      <c r="U594" s="21" t="s">
        <v>5306</v>
      </c>
      <c r="V594" s="21" t="s">
        <v>2802</v>
      </c>
      <c r="W594" s="21" t="s">
        <v>101</v>
      </c>
      <c r="X594" s="21" t="s">
        <v>69</v>
      </c>
      <c r="Y594" s="21" t="s">
        <v>58</v>
      </c>
      <c r="Z594" s="21" t="s">
        <v>59</v>
      </c>
      <c r="AA594" s="21">
        <v>0</v>
      </c>
      <c r="AB594" s="21">
        <v>0</v>
      </c>
      <c r="AC594" s="24" t="s">
        <v>5307</v>
      </c>
      <c r="AD594" s="25" t="s">
        <v>5301</v>
      </c>
      <c r="AE594" s="25" t="s">
        <v>3569</v>
      </c>
      <c r="AG594" s="21" t="s">
        <v>5305</v>
      </c>
      <c r="AH594" s="21" t="s">
        <v>280</v>
      </c>
      <c r="AK594" s="21" t="s">
        <v>281</v>
      </c>
      <c r="AL594" s="21" t="s">
        <v>63</v>
      </c>
      <c r="AM594" s="21" t="s">
        <v>64</v>
      </c>
      <c r="AN594" s="21" t="s">
        <v>65</v>
      </c>
      <c r="AO594" s="21" t="s">
        <v>189</v>
      </c>
      <c r="AP594" s="21" t="s">
        <v>282</v>
      </c>
      <c r="AQ594" s="21" t="s">
        <v>280</v>
      </c>
      <c r="AR594" s="21" t="s">
        <v>1338</v>
      </c>
      <c r="AS594" s="21" t="s">
        <v>5308</v>
      </c>
      <c r="AT594" s="21">
        <v>30043911</v>
      </c>
      <c r="BB594" s="21" t="s">
        <v>8367</v>
      </c>
    </row>
    <row r="595" spans="1:54" x14ac:dyDescent="0.25">
      <c r="A595" s="21" t="s">
        <v>52</v>
      </c>
      <c r="B595" s="22" t="s">
        <v>53</v>
      </c>
      <c r="C595" s="21" t="s">
        <v>5698</v>
      </c>
      <c r="D595" s="21" t="s">
        <v>356</v>
      </c>
      <c r="E595" s="21" t="s">
        <v>54</v>
      </c>
      <c r="M595" s="21" t="s">
        <v>314</v>
      </c>
      <c r="O595" s="21" t="s">
        <v>5309</v>
      </c>
      <c r="P595" s="21" t="s">
        <v>5310</v>
      </c>
      <c r="Q595" s="21" t="s">
        <v>5310</v>
      </c>
      <c r="R595" s="21" t="s">
        <v>5311</v>
      </c>
      <c r="S595" s="23" t="s">
        <v>5312</v>
      </c>
      <c r="T595" s="21" t="s">
        <v>5313</v>
      </c>
      <c r="U595" s="21" t="s">
        <v>5314</v>
      </c>
      <c r="V595" s="21" t="s">
        <v>2802</v>
      </c>
      <c r="W595" s="21" t="s">
        <v>101</v>
      </c>
      <c r="X595" s="21" t="s">
        <v>244</v>
      </c>
      <c r="Y595" s="21" t="s">
        <v>58</v>
      </c>
      <c r="Z595" s="21" t="s">
        <v>59</v>
      </c>
      <c r="AA595" s="21">
        <v>0</v>
      </c>
      <c r="AB595" s="21">
        <v>0</v>
      </c>
      <c r="AC595" s="24" t="s">
        <v>5315</v>
      </c>
      <c r="AD595" s="25" t="s">
        <v>5309</v>
      </c>
      <c r="AE595" s="25" t="s">
        <v>3569</v>
      </c>
      <c r="AG595" s="21" t="s">
        <v>5313</v>
      </c>
      <c r="AH595" s="21" t="s">
        <v>280</v>
      </c>
      <c r="AK595" s="21" t="s">
        <v>779</v>
      </c>
      <c r="AL595" s="21" t="s">
        <v>63</v>
      </c>
      <c r="AM595" s="21" t="s">
        <v>64</v>
      </c>
      <c r="AN595" s="21" t="s">
        <v>65</v>
      </c>
      <c r="AO595" s="21" t="s">
        <v>189</v>
      </c>
      <c r="AP595" s="21" t="s">
        <v>282</v>
      </c>
      <c r="AQ595" s="21" t="s">
        <v>280</v>
      </c>
      <c r="AR595" s="21" t="s">
        <v>1338</v>
      </c>
      <c r="AS595" s="21" t="s">
        <v>5308</v>
      </c>
      <c r="AT595" s="21">
        <v>30043911</v>
      </c>
      <c r="BB595" s="21" t="s">
        <v>8367</v>
      </c>
    </row>
    <row r="596" spans="1:54" x14ac:dyDescent="0.25">
      <c r="A596" s="21" t="s">
        <v>52</v>
      </c>
      <c r="B596" s="22" t="s">
        <v>53</v>
      </c>
      <c r="C596" s="21" t="s">
        <v>5698</v>
      </c>
      <c r="D596" s="21" t="s">
        <v>356</v>
      </c>
      <c r="E596" s="21" t="s">
        <v>54</v>
      </c>
      <c r="M596" s="21" t="s">
        <v>314</v>
      </c>
      <c r="O596" s="21" t="s">
        <v>5316</v>
      </c>
      <c r="P596" s="21" t="s">
        <v>5317</v>
      </c>
      <c r="Q596" s="21" t="s">
        <v>5317</v>
      </c>
      <c r="R596" s="21" t="s">
        <v>5318</v>
      </c>
      <c r="S596" s="23" t="s">
        <v>5319</v>
      </c>
      <c r="T596" s="21" t="s">
        <v>5320</v>
      </c>
      <c r="U596" s="21" t="s">
        <v>5321</v>
      </c>
      <c r="V596" s="21" t="s">
        <v>2802</v>
      </c>
      <c r="W596" s="21" t="s">
        <v>101</v>
      </c>
      <c r="X596" s="21" t="s">
        <v>69</v>
      </c>
      <c r="Y596" s="21" t="s">
        <v>58</v>
      </c>
      <c r="Z596" s="21" t="s">
        <v>59</v>
      </c>
      <c r="AA596" s="21">
        <v>0</v>
      </c>
      <c r="AB596" s="21">
        <v>0</v>
      </c>
      <c r="AC596" s="24" t="s">
        <v>5322</v>
      </c>
      <c r="AD596" s="25" t="s">
        <v>5316</v>
      </c>
      <c r="AE596" s="25" t="s">
        <v>3569</v>
      </c>
      <c r="AG596" s="21" t="s">
        <v>5320</v>
      </c>
      <c r="AH596" s="21" t="s">
        <v>280</v>
      </c>
      <c r="AK596" s="21" t="s">
        <v>787</v>
      </c>
      <c r="AL596" s="21" t="s">
        <v>63</v>
      </c>
      <c r="AM596" s="21" t="s">
        <v>64</v>
      </c>
      <c r="AN596" s="21" t="s">
        <v>65</v>
      </c>
      <c r="AO596" s="21" t="s">
        <v>189</v>
      </c>
      <c r="AP596" s="21" t="s">
        <v>282</v>
      </c>
      <c r="AQ596" s="21" t="s">
        <v>280</v>
      </c>
      <c r="AR596" s="21" t="s">
        <v>1338</v>
      </c>
      <c r="AS596" s="21" t="s">
        <v>5308</v>
      </c>
      <c r="AT596" s="21">
        <v>30043911</v>
      </c>
      <c r="BB596" s="21" t="s">
        <v>8367</v>
      </c>
    </row>
    <row r="597" spans="1:54" x14ac:dyDescent="0.25">
      <c r="A597" s="21" t="s">
        <v>52</v>
      </c>
      <c r="B597" s="22" t="s">
        <v>53</v>
      </c>
      <c r="C597" s="21" t="s">
        <v>5698</v>
      </c>
      <c r="D597" s="21" t="s">
        <v>356</v>
      </c>
      <c r="E597" s="21" t="s">
        <v>54</v>
      </c>
      <c r="M597" s="21" t="s">
        <v>314</v>
      </c>
      <c r="O597" s="21" t="s">
        <v>5323</v>
      </c>
      <c r="P597" s="21" t="s">
        <v>5324</v>
      </c>
      <c r="Q597" s="21" t="s">
        <v>5324</v>
      </c>
      <c r="R597" s="21" t="s">
        <v>5325</v>
      </c>
      <c r="S597" s="23" t="s">
        <v>5326</v>
      </c>
      <c r="T597" s="21" t="s">
        <v>5327</v>
      </c>
      <c r="U597" s="21" t="s">
        <v>5328</v>
      </c>
      <c r="V597" s="21" t="s">
        <v>2496</v>
      </c>
      <c r="W597" s="21" t="s">
        <v>56</v>
      </c>
      <c r="X597" s="21" t="s">
        <v>57</v>
      </c>
      <c r="Y597" s="21" t="s">
        <v>58</v>
      </c>
      <c r="Z597" s="21" t="s">
        <v>59</v>
      </c>
      <c r="AA597" s="21">
        <v>0</v>
      </c>
      <c r="AB597" s="21">
        <v>0</v>
      </c>
      <c r="AC597" s="24" t="s">
        <v>5329</v>
      </c>
      <c r="AD597" s="25" t="s">
        <v>5323</v>
      </c>
      <c r="AE597" s="25" t="s">
        <v>3569</v>
      </c>
      <c r="AG597" s="21" t="s">
        <v>5327</v>
      </c>
      <c r="AH597" s="21" t="s">
        <v>1202</v>
      </c>
      <c r="AL597" s="21" t="s">
        <v>63</v>
      </c>
      <c r="AM597" s="21" t="s">
        <v>64</v>
      </c>
      <c r="AN597" s="21" t="s">
        <v>65</v>
      </c>
      <c r="AO597" s="21" t="s">
        <v>81</v>
      </c>
      <c r="AP597" s="21" t="s">
        <v>367</v>
      </c>
      <c r="AQ597" s="21" t="s">
        <v>1202</v>
      </c>
      <c r="AR597" s="21" t="s">
        <v>2496</v>
      </c>
      <c r="AS597" s="21" t="s">
        <v>5330</v>
      </c>
      <c r="AT597" s="21">
        <v>30049069</v>
      </c>
      <c r="AZ597" s="21" t="s">
        <v>76</v>
      </c>
      <c r="BB597" s="21" t="s">
        <v>8367</v>
      </c>
    </row>
    <row r="598" spans="1:54" x14ac:dyDescent="0.25">
      <c r="A598" s="21" t="s">
        <v>52</v>
      </c>
      <c r="B598" s="22" t="s">
        <v>53</v>
      </c>
      <c r="C598" s="21" t="s">
        <v>5698</v>
      </c>
      <c r="D598" s="21" t="s">
        <v>356</v>
      </c>
      <c r="E598" s="21" t="s">
        <v>54</v>
      </c>
      <c r="M598" s="21" t="s">
        <v>314</v>
      </c>
      <c r="O598" s="21" t="s">
        <v>5331</v>
      </c>
      <c r="P598" s="21" t="s">
        <v>5332</v>
      </c>
      <c r="Q598" s="21" t="s">
        <v>5332</v>
      </c>
      <c r="R598" s="21" t="s">
        <v>5333</v>
      </c>
      <c r="S598" s="23" t="s">
        <v>5334</v>
      </c>
      <c r="T598" s="21" t="s">
        <v>5335</v>
      </c>
      <c r="U598" s="21" t="s">
        <v>5336</v>
      </c>
      <c r="V598" s="21" t="s">
        <v>2528</v>
      </c>
      <c r="W598" s="21" t="s">
        <v>56</v>
      </c>
      <c r="X598" s="21" t="s">
        <v>57</v>
      </c>
      <c r="Y598" s="21" t="s">
        <v>58</v>
      </c>
      <c r="Z598" s="21" t="s">
        <v>59</v>
      </c>
      <c r="AA598" s="21">
        <v>0</v>
      </c>
      <c r="AB598" s="21">
        <v>0</v>
      </c>
      <c r="AC598" s="24" t="s">
        <v>5337</v>
      </c>
      <c r="AD598" s="25" t="s">
        <v>5331</v>
      </c>
      <c r="AE598" s="25" t="s">
        <v>3569</v>
      </c>
      <c r="AG598" s="21" t="s">
        <v>5335</v>
      </c>
      <c r="AH598" s="21" t="s">
        <v>5338</v>
      </c>
      <c r="AL598" s="21" t="s">
        <v>63</v>
      </c>
      <c r="AM598" s="21" t="s">
        <v>64</v>
      </c>
      <c r="AN598" s="21" t="s">
        <v>65</v>
      </c>
      <c r="AO598" s="21" t="s">
        <v>81</v>
      </c>
      <c r="AP598" s="21" t="s">
        <v>238</v>
      </c>
      <c r="AQ598" s="21" t="s">
        <v>5338</v>
      </c>
      <c r="AR598" s="21" t="s">
        <v>2529</v>
      </c>
      <c r="AS598" s="21" t="s">
        <v>5339</v>
      </c>
      <c r="BB598" s="21" t="s">
        <v>8367</v>
      </c>
    </row>
    <row r="599" spans="1:54" x14ac:dyDescent="0.25">
      <c r="A599" s="21" t="s">
        <v>52</v>
      </c>
      <c r="B599" s="22" t="s">
        <v>53</v>
      </c>
      <c r="C599" s="21" t="s">
        <v>5698</v>
      </c>
      <c r="D599" s="21" t="s">
        <v>356</v>
      </c>
      <c r="E599" s="21" t="s">
        <v>54</v>
      </c>
      <c r="M599" s="21" t="s">
        <v>314</v>
      </c>
      <c r="O599" s="21" t="s">
        <v>5340</v>
      </c>
      <c r="P599" s="21" t="s">
        <v>5341</v>
      </c>
      <c r="Q599" s="21" t="s">
        <v>5341</v>
      </c>
      <c r="R599" s="21" t="s">
        <v>5342</v>
      </c>
      <c r="S599" s="23" t="s">
        <v>5343</v>
      </c>
      <c r="T599" s="21" t="s">
        <v>5344</v>
      </c>
      <c r="U599" s="21" t="s">
        <v>5345</v>
      </c>
      <c r="V599" s="21" t="s">
        <v>317</v>
      </c>
      <c r="W599" s="21" t="s">
        <v>56</v>
      </c>
      <c r="X599" s="21" t="s">
        <v>57</v>
      </c>
      <c r="Y599" s="21" t="s">
        <v>58</v>
      </c>
      <c r="Z599" s="21" t="s">
        <v>59</v>
      </c>
      <c r="AA599" s="21">
        <v>0</v>
      </c>
      <c r="AB599" s="21">
        <v>0</v>
      </c>
      <c r="AC599" s="24" t="s">
        <v>5346</v>
      </c>
      <c r="AD599" s="25" t="s">
        <v>5340</v>
      </c>
      <c r="AE599" s="25" t="s">
        <v>3569</v>
      </c>
      <c r="AG599" s="21" t="s">
        <v>5344</v>
      </c>
      <c r="AH599" s="21" t="s">
        <v>1202</v>
      </c>
      <c r="AL599" s="21" t="s">
        <v>63</v>
      </c>
      <c r="AM599" s="21" t="s">
        <v>64</v>
      </c>
      <c r="AN599" s="21" t="s">
        <v>65</v>
      </c>
      <c r="AO599" s="21" t="s">
        <v>81</v>
      </c>
      <c r="AP599" s="21" t="s">
        <v>367</v>
      </c>
      <c r="AQ599" s="21" t="s">
        <v>1202</v>
      </c>
      <c r="AR599" s="21" t="s">
        <v>317</v>
      </c>
      <c r="AS599" s="21" t="s">
        <v>5347</v>
      </c>
      <c r="BB599" s="21" t="s">
        <v>8367</v>
      </c>
    </row>
    <row r="600" spans="1:54" x14ac:dyDescent="0.25">
      <c r="A600" s="21" t="s">
        <v>52</v>
      </c>
      <c r="B600" s="22" t="s">
        <v>53</v>
      </c>
      <c r="C600" s="21" t="s">
        <v>5698</v>
      </c>
      <c r="D600" s="21" t="s">
        <v>356</v>
      </c>
      <c r="E600" s="21" t="s">
        <v>54</v>
      </c>
      <c r="M600" s="21" t="s">
        <v>314</v>
      </c>
      <c r="O600" s="21" t="s">
        <v>5348</v>
      </c>
      <c r="P600" s="21" t="s">
        <v>5349</v>
      </c>
      <c r="Q600" s="21" t="s">
        <v>5349</v>
      </c>
      <c r="R600" s="21" t="s">
        <v>5350</v>
      </c>
      <c r="S600" s="23" t="s">
        <v>5351</v>
      </c>
      <c r="T600" s="21" t="s">
        <v>5352</v>
      </c>
      <c r="U600" s="21" t="s">
        <v>5353</v>
      </c>
      <c r="V600" s="21" t="s">
        <v>2500</v>
      </c>
      <c r="W600" s="21" t="s">
        <v>56</v>
      </c>
      <c r="X600" s="21" t="s">
        <v>57</v>
      </c>
      <c r="Y600" s="21" t="s">
        <v>58</v>
      </c>
      <c r="Z600" s="21" t="s">
        <v>59</v>
      </c>
      <c r="AA600" s="21">
        <v>0</v>
      </c>
      <c r="AB600" s="21">
        <v>0</v>
      </c>
      <c r="AC600" s="24" t="s">
        <v>5354</v>
      </c>
      <c r="AD600" s="25" t="s">
        <v>5348</v>
      </c>
      <c r="AE600" s="25" t="s">
        <v>3569</v>
      </c>
      <c r="AG600" s="21" t="s">
        <v>5352</v>
      </c>
      <c r="AH600" s="21" t="s">
        <v>5355</v>
      </c>
      <c r="AL600" s="21" t="s">
        <v>63</v>
      </c>
      <c r="AM600" s="21" t="s">
        <v>64</v>
      </c>
      <c r="AN600" s="21" t="s">
        <v>65</v>
      </c>
      <c r="AO600" s="21" t="s">
        <v>81</v>
      </c>
      <c r="AP600" s="21" t="s">
        <v>367</v>
      </c>
      <c r="AQ600" s="21" t="s">
        <v>5355</v>
      </c>
      <c r="AR600" s="21" t="s">
        <v>2500</v>
      </c>
      <c r="AS600" s="21" t="s">
        <v>5356</v>
      </c>
      <c r="BB600" s="21" t="s">
        <v>8367</v>
      </c>
    </row>
    <row r="601" spans="1:54" x14ac:dyDescent="0.25">
      <c r="A601" s="21" t="s">
        <v>52</v>
      </c>
      <c r="B601" s="22" t="s">
        <v>53</v>
      </c>
      <c r="C601" s="21" t="s">
        <v>5698</v>
      </c>
      <c r="D601" s="21" t="s">
        <v>356</v>
      </c>
      <c r="E601" s="21" t="s">
        <v>54</v>
      </c>
      <c r="M601" s="21" t="s">
        <v>314</v>
      </c>
      <c r="O601" s="21" t="s">
        <v>5357</v>
      </c>
      <c r="P601" s="21" t="s">
        <v>5358</v>
      </c>
      <c r="Q601" s="21" t="s">
        <v>5358</v>
      </c>
      <c r="R601" s="21" t="s">
        <v>5359</v>
      </c>
      <c r="S601" s="23" t="s">
        <v>5360</v>
      </c>
      <c r="T601" s="21" t="s">
        <v>5361</v>
      </c>
      <c r="U601" s="21" t="s">
        <v>5362</v>
      </c>
      <c r="V601" s="21" t="s">
        <v>2494</v>
      </c>
      <c r="W601" s="21" t="s">
        <v>89</v>
      </c>
      <c r="X601" s="21" t="s">
        <v>69</v>
      </c>
      <c r="Y601" s="21" t="s">
        <v>58</v>
      </c>
      <c r="Z601" s="21" t="s">
        <v>59</v>
      </c>
      <c r="AA601" s="21">
        <v>0</v>
      </c>
      <c r="AB601" s="21">
        <v>0</v>
      </c>
      <c r="AC601" s="24" t="s">
        <v>5363</v>
      </c>
      <c r="AD601" s="25" t="s">
        <v>5357</v>
      </c>
      <c r="AE601" s="25" t="s">
        <v>3569</v>
      </c>
      <c r="AG601" s="21" t="s">
        <v>5361</v>
      </c>
      <c r="AH601" s="21" t="s">
        <v>1211</v>
      </c>
      <c r="AK601" s="21" t="s">
        <v>73</v>
      </c>
      <c r="AL601" s="21" t="s">
        <v>92</v>
      </c>
      <c r="AM601" s="21" t="s">
        <v>64</v>
      </c>
      <c r="AN601" s="21" t="s">
        <v>65</v>
      </c>
      <c r="AO601" s="21" t="s">
        <v>81</v>
      </c>
      <c r="AP601" s="21" t="s">
        <v>367</v>
      </c>
      <c r="AQ601" s="21" t="s">
        <v>1211</v>
      </c>
      <c r="AR601" s="21" t="s">
        <v>2494</v>
      </c>
      <c r="AS601" s="21" t="s">
        <v>5364</v>
      </c>
      <c r="BB601" s="21" t="s">
        <v>8367</v>
      </c>
    </row>
    <row r="602" spans="1:54" x14ac:dyDescent="0.25">
      <c r="A602" s="21" t="s">
        <v>52</v>
      </c>
      <c r="B602" s="22" t="s">
        <v>53</v>
      </c>
      <c r="C602" s="21" t="s">
        <v>5698</v>
      </c>
      <c r="D602" s="21" t="s">
        <v>356</v>
      </c>
      <c r="E602" s="21" t="s">
        <v>54</v>
      </c>
      <c r="M602" s="21" t="s">
        <v>314</v>
      </c>
      <c r="O602" s="21" t="s">
        <v>5365</v>
      </c>
      <c r="P602" s="21" t="s">
        <v>5366</v>
      </c>
      <c r="Q602" s="21" t="s">
        <v>5366</v>
      </c>
      <c r="R602" s="21" t="s">
        <v>5367</v>
      </c>
      <c r="S602" s="23" t="s">
        <v>5368</v>
      </c>
      <c r="T602" s="21" t="s">
        <v>5369</v>
      </c>
      <c r="U602" s="21" t="s">
        <v>5370</v>
      </c>
      <c r="V602" s="21" t="s">
        <v>2494</v>
      </c>
      <c r="W602" s="21" t="s">
        <v>56</v>
      </c>
      <c r="X602" s="21" t="s">
        <v>57</v>
      </c>
      <c r="Y602" s="21" t="s">
        <v>58</v>
      </c>
      <c r="Z602" s="21" t="s">
        <v>59</v>
      </c>
      <c r="AA602" s="21">
        <v>0</v>
      </c>
      <c r="AB602" s="21">
        <v>0</v>
      </c>
      <c r="AC602" s="24" t="s">
        <v>5371</v>
      </c>
      <c r="AD602" s="25" t="s">
        <v>5365</v>
      </c>
      <c r="AE602" s="25" t="s">
        <v>3569</v>
      </c>
      <c r="AG602" s="21" t="s">
        <v>5369</v>
      </c>
      <c r="AH602" s="21" t="s">
        <v>185</v>
      </c>
      <c r="AL602" s="21" t="s">
        <v>63</v>
      </c>
      <c r="AM602" s="21" t="s">
        <v>64</v>
      </c>
      <c r="AN602" s="21" t="s">
        <v>65</v>
      </c>
      <c r="AO602" s="21" t="s">
        <v>183</v>
      </c>
      <c r="AP602" s="21" t="s">
        <v>184</v>
      </c>
      <c r="AQ602" s="21" t="s">
        <v>185</v>
      </c>
      <c r="AR602" s="21" t="s">
        <v>2494</v>
      </c>
      <c r="AS602" s="21" t="s">
        <v>5364</v>
      </c>
      <c r="BB602" s="21" t="s">
        <v>8367</v>
      </c>
    </row>
    <row r="603" spans="1:54" x14ac:dyDescent="0.25">
      <c r="A603" s="21" t="s">
        <v>52</v>
      </c>
      <c r="B603" s="22" t="s">
        <v>53</v>
      </c>
      <c r="C603" s="21" t="s">
        <v>5698</v>
      </c>
      <c r="D603" s="21" t="s">
        <v>356</v>
      </c>
      <c r="E603" s="21" t="s">
        <v>54</v>
      </c>
      <c r="M603" s="21" t="s">
        <v>314</v>
      </c>
      <c r="O603" s="21" t="s">
        <v>5372</v>
      </c>
      <c r="P603" s="21" t="s">
        <v>5373</v>
      </c>
      <c r="Q603" s="21" t="s">
        <v>5373</v>
      </c>
      <c r="R603" s="21" t="s">
        <v>5374</v>
      </c>
      <c r="S603" s="23" t="s">
        <v>5375</v>
      </c>
      <c r="T603" s="21" t="s">
        <v>5376</v>
      </c>
      <c r="U603" s="21" t="s">
        <v>5377</v>
      </c>
      <c r="V603" s="21" t="s">
        <v>3100</v>
      </c>
      <c r="W603" s="21" t="s">
        <v>56</v>
      </c>
      <c r="X603" s="21" t="s">
        <v>57</v>
      </c>
      <c r="Y603" s="21" t="s">
        <v>58</v>
      </c>
      <c r="Z603" s="21" t="s">
        <v>59</v>
      </c>
      <c r="AA603" s="21">
        <v>0</v>
      </c>
      <c r="AB603" s="21">
        <v>0</v>
      </c>
      <c r="AC603" s="24" t="s">
        <v>5378</v>
      </c>
      <c r="AD603" s="25" t="s">
        <v>5372</v>
      </c>
      <c r="AE603" s="25" t="s">
        <v>3569</v>
      </c>
      <c r="AG603" s="21" t="s">
        <v>5376</v>
      </c>
      <c r="AH603" s="21" t="s">
        <v>185</v>
      </c>
      <c r="AL603" s="21" t="s">
        <v>63</v>
      </c>
      <c r="AM603" s="21" t="s">
        <v>64</v>
      </c>
      <c r="AN603" s="21" t="s">
        <v>65</v>
      </c>
      <c r="AO603" s="21" t="s">
        <v>183</v>
      </c>
      <c r="AP603" s="21" t="s">
        <v>184</v>
      </c>
      <c r="AQ603" s="21" t="s">
        <v>185</v>
      </c>
      <c r="AR603" s="21" t="s">
        <v>3100</v>
      </c>
      <c r="AS603" s="21" t="s">
        <v>5379</v>
      </c>
      <c r="BB603" s="21" t="s">
        <v>8367</v>
      </c>
    </row>
    <row r="604" spans="1:54" x14ac:dyDescent="0.25">
      <c r="A604" s="21" t="s">
        <v>52</v>
      </c>
      <c r="B604" s="22" t="s">
        <v>53</v>
      </c>
      <c r="C604" s="21" t="s">
        <v>5698</v>
      </c>
      <c r="D604" s="21" t="s">
        <v>356</v>
      </c>
      <c r="E604" s="21" t="s">
        <v>54</v>
      </c>
      <c r="M604" s="21" t="s">
        <v>314</v>
      </c>
      <c r="O604" s="21" t="s">
        <v>5380</v>
      </c>
      <c r="P604" s="21" t="s">
        <v>5381</v>
      </c>
      <c r="Q604" s="21" t="s">
        <v>5381</v>
      </c>
      <c r="R604" s="21" t="s">
        <v>5382</v>
      </c>
      <c r="S604" s="23" t="s">
        <v>5382</v>
      </c>
      <c r="T604" s="21" t="s">
        <v>5383</v>
      </c>
      <c r="U604" s="21" t="s">
        <v>5383</v>
      </c>
      <c r="V604" s="21" t="s">
        <v>317</v>
      </c>
      <c r="W604" s="21" t="s">
        <v>89</v>
      </c>
      <c r="X604" s="21" t="s">
        <v>69</v>
      </c>
      <c r="Y604" s="21" t="s">
        <v>58</v>
      </c>
      <c r="Z604" s="21" t="s">
        <v>59</v>
      </c>
      <c r="AA604" s="21">
        <v>0</v>
      </c>
      <c r="AB604" s="21">
        <v>0</v>
      </c>
      <c r="AC604" s="24" t="s">
        <v>5384</v>
      </c>
      <c r="AD604" s="25" t="s">
        <v>5380</v>
      </c>
      <c r="AE604" s="25" t="s">
        <v>3569</v>
      </c>
      <c r="AG604" s="21" t="s">
        <v>5383</v>
      </c>
      <c r="AH604" s="21" t="s">
        <v>3601</v>
      </c>
      <c r="AK604" s="21" t="s">
        <v>126</v>
      </c>
      <c r="AL604" s="21" t="s">
        <v>5385</v>
      </c>
      <c r="AM604" s="21" t="s">
        <v>64</v>
      </c>
      <c r="AN604" s="21" t="s">
        <v>65</v>
      </c>
      <c r="AO604" s="21" t="s">
        <v>81</v>
      </c>
      <c r="AP604" s="21" t="s">
        <v>127</v>
      </c>
      <c r="AQ604" s="21" t="s">
        <v>3601</v>
      </c>
      <c r="AR604" s="21" t="s">
        <v>317</v>
      </c>
      <c r="AS604" s="21" t="s">
        <v>5386</v>
      </c>
      <c r="AT604" s="21">
        <v>30049081</v>
      </c>
      <c r="BB604" s="21" t="s">
        <v>8367</v>
      </c>
    </row>
    <row r="605" spans="1:54" x14ac:dyDescent="0.25">
      <c r="A605" s="21" t="s">
        <v>52</v>
      </c>
      <c r="B605" s="22" t="s">
        <v>53</v>
      </c>
      <c r="C605" s="21" t="s">
        <v>5698</v>
      </c>
      <c r="D605" s="21" t="s">
        <v>356</v>
      </c>
      <c r="E605" s="21" t="s">
        <v>54</v>
      </c>
      <c r="M605" s="21" t="s">
        <v>314</v>
      </c>
      <c r="O605" s="21" t="s">
        <v>5387</v>
      </c>
      <c r="P605" s="21" t="s">
        <v>5388</v>
      </c>
      <c r="Q605" s="21" t="s">
        <v>5388</v>
      </c>
      <c r="R605" s="21" t="s">
        <v>5389</v>
      </c>
      <c r="S605" s="23" t="s">
        <v>5390</v>
      </c>
      <c r="T605" s="21" t="s">
        <v>5391</v>
      </c>
      <c r="U605" s="21" t="s">
        <v>5392</v>
      </c>
      <c r="V605" s="21" t="s">
        <v>317</v>
      </c>
      <c r="W605" s="21" t="s">
        <v>56</v>
      </c>
      <c r="X605" s="21" t="s">
        <v>57</v>
      </c>
      <c r="Y605" s="21" t="s">
        <v>58</v>
      </c>
      <c r="Z605" s="21" t="s">
        <v>59</v>
      </c>
      <c r="AA605" s="21">
        <v>0</v>
      </c>
      <c r="AB605" s="21">
        <v>0</v>
      </c>
      <c r="AC605" s="24" t="s">
        <v>5393</v>
      </c>
      <c r="AD605" s="25" t="s">
        <v>5387</v>
      </c>
      <c r="AE605" s="25" t="s">
        <v>3569</v>
      </c>
      <c r="AG605" s="21" t="s">
        <v>5391</v>
      </c>
      <c r="AH605" s="21" t="s">
        <v>3601</v>
      </c>
      <c r="AK605" s="21" t="s">
        <v>3609</v>
      </c>
      <c r="AL605" s="21" t="s">
        <v>63</v>
      </c>
      <c r="AM605" s="21" t="s">
        <v>64</v>
      </c>
      <c r="AN605" s="21" t="s">
        <v>65</v>
      </c>
      <c r="AO605" s="21" t="s">
        <v>81</v>
      </c>
      <c r="AP605" s="21" t="s">
        <v>127</v>
      </c>
      <c r="AQ605" s="21" t="s">
        <v>3601</v>
      </c>
      <c r="AR605" s="21" t="s">
        <v>317</v>
      </c>
      <c r="AS605" s="21" t="s">
        <v>5394</v>
      </c>
      <c r="AT605" s="21" t="s">
        <v>3546</v>
      </c>
      <c r="AZ605" s="21" t="s">
        <v>76</v>
      </c>
      <c r="BB605" s="21" t="s">
        <v>8367</v>
      </c>
    </row>
    <row r="606" spans="1:54" x14ac:dyDescent="0.25">
      <c r="A606" s="21" t="s">
        <v>52</v>
      </c>
      <c r="B606" s="22" t="s">
        <v>53</v>
      </c>
      <c r="C606" s="21" t="s">
        <v>5698</v>
      </c>
      <c r="D606" s="21" t="s">
        <v>356</v>
      </c>
      <c r="E606" s="21" t="s">
        <v>54</v>
      </c>
      <c r="M606" s="21" t="s">
        <v>314</v>
      </c>
      <c r="O606" s="21" t="s">
        <v>5395</v>
      </c>
      <c r="P606" s="21" t="s">
        <v>5396</v>
      </c>
      <c r="Q606" s="21" t="s">
        <v>5396</v>
      </c>
      <c r="R606" s="21" t="s">
        <v>5397</v>
      </c>
      <c r="S606" s="23" t="s">
        <v>5398</v>
      </c>
      <c r="T606" s="21" t="s">
        <v>5399</v>
      </c>
      <c r="U606" s="21" t="s">
        <v>5400</v>
      </c>
      <c r="V606" s="21" t="s">
        <v>317</v>
      </c>
      <c r="W606" s="21" t="s">
        <v>56</v>
      </c>
      <c r="X606" s="21" t="s">
        <v>57</v>
      </c>
      <c r="Y606" s="21" t="s">
        <v>58</v>
      </c>
      <c r="Z606" s="21" t="s">
        <v>59</v>
      </c>
      <c r="AA606" s="21">
        <v>0</v>
      </c>
      <c r="AB606" s="21">
        <v>0</v>
      </c>
      <c r="AC606" s="24" t="s">
        <v>5401</v>
      </c>
      <c r="AD606" s="25" t="s">
        <v>5395</v>
      </c>
      <c r="AE606" s="25" t="s">
        <v>3569</v>
      </c>
      <c r="AG606" s="21" t="s">
        <v>5399</v>
      </c>
      <c r="AH606" s="21" t="s">
        <v>3601</v>
      </c>
      <c r="AK606" s="21" t="s">
        <v>140</v>
      </c>
      <c r="AL606" s="21" t="s">
        <v>63</v>
      </c>
      <c r="AM606" s="21" t="s">
        <v>64</v>
      </c>
      <c r="AN606" s="21" t="s">
        <v>65</v>
      </c>
      <c r="AO606" s="21" t="s">
        <v>81</v>
      </c>
      <c r="AP606" s="21" t="s">
        <v>127</v>
      </c>
      <c r="AQ606" s="21" t="s">
        <v>3601</v>
      </c>
      <c r="AR606" s="21" t="s">
        <v>317</v>
      </c>
      <c r="AS606" s="21" t="s">
        <v>5394</v>
      </c>
      <c r="AT606" s="21" t="s">
        <v>3546</v>
      </c>
      <c r="AZ606" s="21" t="s">
        <v>76</v>
      </c>
      <c r="BB606" s="21" t="s">
        <v>8367</v>
      </c>
    </row>
    <row r="607" spans="1:54" x14ac:dyDescent="0.25">
      <c r="A607" s="21" t="s">
        <v>52</v>
      </c>
      <c r="B607" s="22" t="s">
        <v>53</v>
      </c>
      <c r="C607" s="21" t="s">
        <v>5698</v>
      </c>
      <c r="D607" s="21" t="s">
        <v>356</v>
      </c>
      <c r="E607" s="21" t="s">
        <v>54</v>
      </c>
      <c r="M607" s="21" t="s">
        <v>314</v>
      </c>
      <c r="O607" s="21" t="s">
        <v>5402</v>
      </c>
      <c r="P607" s="21" t="s">
        <v>5403</v>
      </c>
      <c r="Q607" s="21" t="s">
        <v>5403</v>
      </c>
      <c r="R607" s="21" t="s">
        <v>5404</v>
      </c>
      <c r="S607" s="23" t="s">
        <v>5405</v>
      </c>
      <c r="T607" s="21" t="s">
        <v>5406</v>
      </c>
      <c r="U607" s="21" t="s">
        <v>5407</v>
      </c>
      <c r="V607" s="21" t="s">
        <v>317</v>
      </c>
      <c r="W607" s="21" t="s">
        <v>56</v>
      </c>
      <c r="X607" s="21" t="s">
        <v>57</v>
      </c>
      <c r="Y607" s="21" t="s">
        <v>58</v>
      </c>
      <c r="Z607" s="21" t="s">
        <v>59</v>
      </c>
      <c r="AA607" s="21">
        <v>0</v>
      </c>
      <c r="AB607" s="21">
        <v>0</v>
      </c>
      <c r="AC607" s="24" t="s">
        <v>5408</v>
      </c>
      <c r="AD607" s="25" t="s">
        <v>5402</v>
      </c>
      <c r="AE607" s="25" t="s">
        <v>3569</v>
      </c>
      <c r="AG607" s="21" t="s">
        <v>5406</v>
      </c>
      <c r="AH607" s="21" t="s">
        <v>3601</v>
      </c>
      <c r="AK607" s="21" t="s">
        <v>106</v>
      </c>
      <c r="AL607" s="21" t="s">
        <v>63</v>
      </c>
      <c r="AM607" s="21" t="s">
        <v>64</v>
      </c>
      <c r="AN607" s="21" t="s">
        <v>65</v>
      </c>
      <c r="AO607" s="21" t="s">
        <v>81</v>
      </c>
      <c r="AP607" s="21" t="s">
        <v>127</v>
      </c>
      <c r="AQ607" s="21" t="s">
        <v>3601</v>
      </c>
      <c r="AR607" s="21" t="s">
        <v>317</v>
      </c>
      <c r="AS607" s="21" t="s">
        <v>5394</v>
      </c>
      <c r="AT607" s="21" t="s">
        <v>3546</v>
      </c>
      <c r="AZ607" s="21" t="s">
        <v>76</v>
      </c>
      <c r="BB607" s="21" t="s">
        <v>8367</v>
      </c>
    </row>
    <row r="608" spans="1:54" x14ac:dyDescent="0.25">
      <c r="A608" s="21" t="s">
        <v>52</v>
      </c>
      <c r="B608" s="22" t="s">
        <v>53</v>
      </c>
      <c r="C608" s="21" t="s">
        <v>5698</v>
      </c>
      <c r="D608" s="21" t="s">
        <v>356</v>
      </c>
      <c r="E608" s="21" t="s">
        <v>54</v>
      </c>
      <c r="M608" s="21" t="s">
        <v>314</v>
      </c>
      <c r="O608" s="21" t="s">
        <v>5409</v>
      </c>
      <c r="P608" s="21" t="s">
        <v>5410</v>
      </c>
      <c r="Q608" s="21" t="s">
        <v>5410</v>
      </c>
      <c r="R608" s="21" t="s">
        <v>5411</v>
      </c>
      <c r="S608" s="23" t="s">
        <v>5412</v>
      </c>
      <c r="T608" s="21" t="s">
        <v>5413</v>
      </c>
      <c r="U608" s="21" t="s">
        <v>5414</v>
      </c>
      <c r="V608" s="21" t="s">
        <v>2511</v>
      </c>
      <c r="W608" s="21" t="s">
        <v>56</v>
      </c>
      <c r="X608" s="21" t="s">
        <v>57</v>
      </c>
      <c r="Y608" s="21" t="s">
        <v>58</v>
      </c>
      <c r="Z608" s="21" t="s">
        <v>59</v>
      </c>
      <c r="AA608" s="21">
        <v>0</v>
      </c>
      <c r="AB608" s="21">
        <v>0</v>
      </c>
      <c r="AC608" s="24" t="s">
        <v>5415</v>
      </c>
      <c r="AD608" s="25" t="s">
        <v>5409</v>
      </c>
      <c r="AE608" s="25" t="s">
        <v>3569</v>
      </c>
      <c r="AG608" s="21" t="s">
        <v>5413</v>
      </c>
      <c r="AH608" s="21" t="s">
        <v>1321</v>
      </c>
      <c r="AK608" s="21" t="s">
        <v>73</v>
      </c>
      <c r="AL608" s="21" t="s">
        <v>63</v>
      </c>
      <c r="AM608" s="21" t="s">
        <v>64</v>
      </c>
      <c r="AN608" s="21" t="s">
        <v>65</v>
      </c>
      <c r="AO608" s="21" t="s">
        <v>107</v>
      </c>
      <c r="AP608" s="21" t="s">
        <v>129</v>
      </c>
      <c r="AQ608" s="21" t="s">
        <v>1321</v>
      </c>
      <c r="AR608" s="21" t="s">
        <v>2511</v>
      </c>
      <c r="AS608" s="21" t="s">
        <v>5416</v>
      </c>
      <c r="BB608" s="21" t="s">
        <v>8367</v>
      </c>
    </row>
    <row r="609" spans="1:54" x14ac:dyDescent="0.25">
      <c r="A609" s="21" t="s">
        <v>52</v>
      </c>
      <c r="B609" s="22" t="s">
        <v>53</v>
      </c>
      <c r="C609" s="21" t="s">
        <v>5698</v>
      </c>
      <c r="D609" s="21" t="s">
        <v>356</v>
      </c>
      <c r="E609" s="21" t="s">
        <v>54</v>
      </c>
      <c r="M609" s="21" t="s">
        <v>314</v>
      </c>
      <c r="O609" s="21" t="s">
        <v>5417</v>
      </c>
      <c r="P609" s="21" t="s">
        <v>5418</v>
      </c>
      <c r="Q609" s="21" t="s">
        <v>5418</v>
      </c>
      <c r="R609" s="21" t="s">
        <v>5419</v>
      </c>
      <c r="S609" s="23" t="s">
        <v>5419</v>
      </c>
      <c r="T609" s="21" t="s">
        <v>5420</v>
      </c>
      <c r="U609" s="21" t="s">
        <v>5420</v>
      </c>
      <c r="V609" s="21" t="s">
        <v>2496</v>
      </c>
      <c r="W609" s="21" t="s">
        <v>1344</v>
      </c>
      <c r="X609" s="21" t="s">
        <v>69</v>
      </c>
      <c r="Y609" s="21" t="s">
        <v>58</v>
      </c>
      <c r="Z609" s="21" t="s">
        <v>59</v>
      </c>
      <c r="AA609" s="21">
        <v>0</v>
      </c>
      <c r="AB609" s="21">
        <v>0</v>
      </c>
      <c r="AC609" s="24" t="s">
        <v>5421</v>
      </c>
      <c r="AD609" s="25" t="s">
        <v>5417</v>
      </c>
      <c r="AE609" s="25" t="s">
        <v>3569</v>
      </c>
      <c r="AG609" s="21" t="s">
        <v>5420</v>
      </c>
      <c r="AM609" s="21" t="s">
        <v>64</v>
      </c>
      <c r="AN609" s="21" t="s">
        <v>2016</v>
      </c>
      <c r="AO609" s="21" t="s">
        <v>2017</v>
      </c>
      <c r="AP609" s="21" t="s">
        <v>2017</v>
      </c>
      <c r="AR609" s="21" t="s">
        <v>2496</v>
      </c>
      <c r="AS609" s="21" t="s">
        <v>5422</v>
      </c>
      <c r="BB609" s="21" t="s">
        <v>8367</v>
      </c>
    </row>
    <row r="610" spans="1:54" x14ac:dyDescent="0.25">
      <c r="A610" s="21" t="s">
        <v>52</v>
      </c>
      <c r="B610" s="22" t="s">
        <v>53</v>
      </c>
      <c r="C610" s="21" t="s">
        <v>5698</v>
      </c>
      <c r="D610" s="21" t="s">
        <v>356</v>
      </c>
      <c r="E610" s="21" t="s">
        <v>54</v>
      </c>
      <c r="M610" s="21" t="s">
        <v>314</v>
      </c>
      <c r="O610" s="21" t="s">
        <v>5423</v>
      </c>
      <c r="P610" s="21" t="s">
        <v>5424</v>
      </c>
      <c r="Q610" s="21" t="s">
        <v>5424</v>
      </c>
      <c r="R610" s="21" t="s">
        <v>5425</v>
      </c>
      <c r="S610" s="23" t="s">
        <v>5426</v>
      </c>
      <c r="T610" s="21" t="s">
        <v>5427</v>
      </c>
      <c r="U610" s="21" t="s">
        <v>5428</v>
      </c>
      <c r="V610" s="21" t="s">
        <v>317</v>
      </c>
      <c r="W610" s="21" t="s">
        <v>56</v>
      </c>
      <c r="X610" s="21" t="s">
        <v>57</v>
      </c>
      <c r="Y610" s="21" t="s">
        <v>58</v>
      </c>
      <c r="Z610" s="21" t="s">
        <v>59</v>
      </c>
      <c r="AA610" s="21">
        <v>0</v>
      </c>
      <c r="AB610" s="21">
        <v>0</v>
      </c>
      <c r="AC610" s="24" t="s">
        <v>5429</v>
      </c>
      <c r="AD610" s="25" t="s">
        <v>5423</v>
      </c>
      <c r="AE610" s="25" t="s">
        <v>3569</v>
      </c>
      <c r="AG610" s="21" t="s">
        <v>5427</v>
      </c>
      <c r="AH610" s="21" t="s">
        <v>182</v>
      </c>
      <c r="AK610" s="21" t="s">
        <v>130</v>
      </c>
      <c r="AL610" s="21" t="s">
        <v>63</v>
      </c>
      <c r="AM610" s="21" t="s">
        <v>64</v>
      </c>
      <c r="AN610" s="21" t="s">
        <v>65</v>
      </c>
      <c r="AO610" s="21" t="s">
        <v>183</v>
      </c>
      <c r="AP610" s="21" t="s">
        <v>184</v>
      </c>
      <c r="AQ610" s="21" t="s">
        <v>182</v>
      </c>
      <c r="AR610" s="21" t="s">
        <v>317</v>
      </c>
      <c r="AS610" s="21" t="s">
        <v>5430</v>
      </c>
      <c r="AT610" s="21">
        <v>30049099</v>
      </c>
      <c r="AZ610" s="21" t="s">
        <v>76</v>
      </c>
      <c r="BB610" s="21" t="s">
        <v>8367</v>
      </c>
    </row>
    <row r="611" spans="1:54" x14ac:dyDescent="0.25">
      <c r="A611" s="21" t="s">
        <v>52</v>
      </c>
      <c r="B611" s="22" t="s">
        <v>53</v>
      </c>
      <c r="C611" s="21" t="s">
        <v>5698</v>
      </c>
      <c r="D611" s="21" t="s">
        <v>356</v>
      </c>
      <c r="E611" s="21" t="s">
        <v>54</v>
      </c>
      <c r="M611" s="21" t="s">
        <v>314</v>
      </c>
      <c r="O611" s="21" t="s">
        <v>5431</v>
      </c>
      <c r="P611" s="21" t="s">
        <v>5432</v>
      </c>
      <c r="Q611" s="21" t="s">
        <v>5432</v>
      </c>
      <c r="R611" s="21" t="s">
        <v>5433</v>
      </c>
      <c r="S611" s="23" t="s">
        <v>5434</v>
      </c>
      <c r="T611" s="21" t="s">
        <v>5435</v>
      </c>
      <c r="U611" s="21" t="s">
        <v>5436</v>
      </c>
      <c r="V611" s="21" t="s">
        <v>317</v>
      </c>
      <c r="W611" s="21" t="s">
        <v>56</v>
      </c>
      <c r="X611" s="21" t="s">
        <v>57</v>
      </c>
      <c r="Y611" s="21" t="s">
        <v>58</v>
      </c>
      <c r="Z611" s="21" t="s">
        <v>59</v>
      </c>
      <c r="AA611" s="21">
        <v>0</v>
      </c>
      <c r="AB611" s="21">
        <v>0</v>
      </c>
      <c r="AC611" s="24" t="s">
        <v>5437</v>
      </c>
      <c r="AD611" s="25" t="s">
        <v>5431</v>
      </c>
      <c r="AE611" s="25" t="s">
        <v>3569</v>
      </c>
      <c r="AG611" s="21" t="s">
        <v>5435</v>
      </c>
      <c r="AH611" s="21" t="s">
        <v>185</v>
      </c>
      <c r="AL611" s="21" t="s">
        <v>63</v>
      </c>
      <c r="AM611" s="21" t="s">
        <v>64</v>
      </c>
      <c r="AN611" s="21" t="s">
        <v>65</v>
      </c>
      <c r="AO611" s="21" t="s">
        <v>183</v>
      </c>
      <c r="AP611" s="21" t="s">
        <v>184</v>
      </c>
      <c r="AQ611" s="21" t="s">
        <v>185</v>
      </c>
      <c r="AR611" s="21" t="s">
        <v>317</v>
      </c>
      <c r="AS611" s="21" t="s">
        <v>5438</v>
      </c>
      <c r="AT611" s="21">
        <v>30049099</v>
      </c>
      <c r="AZ611" s="21" t="s">
        <v>76</v>
      </c>
      <c r="BB611" s="21" t="s">
        <v>8367</v>
      </c>
    </row>
    <row r="612" spans="1:54" x14ac:dyDescent="0.25">
      <c r="A612" s="21" t="s">
        <v>52</v>
      </c>
      <c r="B612" s="22" t="s">
        <v>53</v>
      </c>
      <c r="C612" s="21" t="s">
        <v>5698</v>
      </c>
      <c r="D612" s="21" t="s">
        <v>356</v>
      </c>
      <c r="E612" s="21" t="s">
        <v>54</v>
      </c>
      <c r="M612" s="21" t="s">
        <v>314</v>
      </c>
      <c r="O612" s="21" t="s">
        <v>5439</v>
      </c>
      <c r="P612" s="21" t="s">
        <v>5440</v>
      </c>
      <c r="Q612" s="21" t="s">
        <v>5440</v>
      </c>
      <c r="R612" s="21" t="s">
        <v>5441</v>
      </c>
      <c r="S612" s="23" t="s">
        <v>5442</v>
      </c>
      <c r="T612" s="21" t="s">
        <v>5443</v>
      </c>
      <c r="U612" s="21" t="s">
        <v>5444</v>
      </c>
      <c r="V612" s="21" t="s">
        <v>2502</v>
      </c>
      <c r="W612" s="21" t="s">
        <v>56</v>
      </c>
      <c r="X612" s="21" t="s">
        <v>57</v>
      </c>
      <c r="Y612" s="21" t="s">
        <v>58</v>
      </c>
      <c r="Z612" s="21" t="s">
        <v>59</v>
      </c>
      <c r="AA612" s="21">
        <v>0</v>
      </c>
      <c r="AB612" s="21">
        <v>0</v>
      </c>
      <c r="AC612" s="24" t="s">
        <v>5445</v>
      </c>
      <c r="AD612" s="25" t="s">
        <v>5439</v>
      </c>
      <c r="AE612" s="25" t="s">
        <v>3569</v>
      </c>
      <c r="AG612" s="21" t="s">
        <v>5443</v>
      </c>
      <c r="AH612" s="21" t="s">
        <v>1211</v>
      </c>
      <c r="AK612" s="21" t="s">
        <v>73</v>
      </c>
      <c r="AL612" s="21" t="s">
        <v>63</v>
      </c>
      <c r="AM612" s="21" t="s">
        <v>64</v>
      </c>
      <c r="AN612" s="21" t="s">
        <v>65</v>
      </c>
      <c r="AO612" s="21" t="s">
        <v>81</v>
      </c>
      <c r="AP612" s="21" t="s">
        <v>367</v>
      </c>
      <c r="AQ612" s="21" t="s">
        <v>1211</v>
      </c>
      <c r="AR612" s="21" t="s">
        <v>3576</v>
      </c>
      <c r="AS612" s="21" t="s">
        <v>5446</v>
      </c>
      <c r="BB612" s="21" t="s">
        <v>8367</v>
      </c>
    </row>
    <row r="613" spans="1:54" x14ac:dyDescent="0.25">
      <c r="A613" s="21" t="s">
        <v>52</v>
      </c>
      <c r="B613" s="22" t="s">
        <v>53</v>
      </c>
      <c r="C613" s="21" t="s">
        <v>5698</v>
      </c>
      <c r="D613" s="21" t="s">
        <v>356</v>
      </c>
      <c r="E613" s="21" t="s">
        <v>54</v>
      </c>
      <c r="M613" s="21" t="s">
        <v>314</v>
      </c>
      <c r="O613" s="21" t="s">
        <v>5447</v>
      </c>
      <c r="P613" s="21" t="s">
        <v>5448</v>
      </c>
      <c r="Q613" s="21" t="s">
        <v>5448</v>
      </c>
      <c r="R613" s="21" t="s">
        <v>5449</v>
      </c>
      <c r="S613" s="23" t="s">
        <v>5450</v>
      </c>
      <c r="T613" s="21" t="s">
        <v>5451</v>
      </c>
      <c r="U613" s="21" t="s">
        <v>5452</v>
      </c>
      <c r="V613" s="21" t="s">
        <v>2502</v>
      </c>
      <c r="W613" s="21" t="s">
        <v>56</v>
      </c>
      <c r="X613" s="21" t="s">
        <v>57</v>
      </c>
      <c r="Y613" s="21" t="s">
        <v>58</v>
      </c>
      <c r="Z613" s="21" t="s">
        <v>59</v>
      </c>
      <c r="AA613" s="21">
        <v>0</v>
      </c>
      <c r="AB613" s="21">
        <v>0</v>
      </c>
      <c r="AC613" s="24" t="s">
        <v>5453</v>
      </c>
      <c r="AD613" s="25" t="s">
        <v>5447</v>
      </c>
      <c r="AE613" s="25" t="s">
        <v>3569</v>
      </c>
      <c r="AG613" s="21" t="s">
        <v>5451</v>
      </c>
      <c r="AH613" s="21" t="s">
        <v>1202</v>
      </c>
      <c r="AL613" s="21" t="s">
        <v>63</v>
      </c>
      <c r="AM613" s="21" t="s">
        <v>64</v>
      </c>
      <c r="AN613" s="21" t="s">
        <v>65</v>
      </c>
      <c r="AO613" s="21" t="s">
        <v>81</v>
      </c>
      <c r="AP613" s="21" t="s">
        <v>367</v>
      </c>
      <c r="AQ613" s="21" t="s">
        <v>1202</v>
      </c>
      <c r="AR613" s="21" t="s">
        <v>3576</v>
      </c>
      <c r="AS613" s="21" t="s">
        <v>5454</v>
      </c>
      <c r="BB613" s="21" t="s">
        <v>8367</v>
      </c>
    </row>
    <row r="614" spans="1:54" x14ac:dyDescent="0.25">
      <c r="A614" s="21" t="s">
        <v>52</v>
      </c>
      <c r="B614" s="22" t="s">
        <v>53</v>
      </c>
      <c r="C614" s="21" t="s">
        <v>5698</v>
      </c>
      <c r="D614" s="21" t="s">
        <v>356</v>
      </c>
      <c r="E614" s="21" t="s">
        <v>54</v>
      </c>
      <c r="M614" s="21" t="s">
        <v>314</v>
      </c>
      <c r="O614" s="21" t="s">
        <v>5455</v>
      </c>
      <c r="P614" s="21" t="s">
        <v>5456</v>
      </c>
      <c r="Q614" s="21" t="s">
        <v>5456</v>
      </c>
      <c r="R614" s="21" t="s">
        <v>5457</v>
      </c>
      <c r="S614" s="23" t="s">
        <v>5458</v>
      </c>
      <c r="T614" s="21" t="s">
        <v>5459</v>
      </c>
      <c r="U614" s="21" t="s">
        <v>5460</v>
      </c>
      <c r="V614" s="21" t="s">
        <v>3568</v>
      </c>
      <c r="W614" s="21" t="s">
        <v>56</v>
      </c>
      <c r="X614" s="21" t="s">
        <v>57</v>
      </c>
      <c r="Y614" s="21" t="s">
        <v>58</v>
      </c>
      <c r="Z614" s="21" t="s">
        <v>59</v>
      </c>
      <c r="AA614" s="21">
        <v>0</v>
      </c>
      <c r="AB614" s="21">
        <v>0</v>
      </c>
      <c r="AC614" s="24" t="s">
        <v>5461</v>
      </c>
      <c r="AD614" s="25" t="s">
        <v>5455</v>
      </c>
      <c r="AE614" s="25" t="s">
        <v>3569</v>
      </c>
      <c r="AG614" s="21" t="s">
        <v>5459</v>
      </c>
      <c r="AH614" s="21" t="s">
        <v>182</v>
      </c>
      <c r="AK614" s="21" t="s">
        <v>130</v>
      </c>
      <c r="AL614" s="21" t="s">
        <v>63</v>
      </c>
      <c r="AM614" s="21" t="s">
        <v>64</v>
      </c>
      <c r="AN614" s="21" t="s">
        <v>65</v>
      </c>
      <c r="AO614" s="21" t="s">
        <v>183</v>
      </c>
      <c r="AP614" s="21" t="s">
        <v>184</v>
      </c>
      <c r="AQ614" s="21" t="s">
        <v>182</v>
      </c>
      <c r="AR614" s="21" t="s">
        <v>3568</v>
      </c>
      <c r="AS614" s="21" t="s">
        <v>5462</v>
      </c>
      <c r="BB614" s="21" t="s">
        <v>8367</v>
      </c>
    </row>
    <row r="615" spans="1:54" x14ac:dyDescent="0.25">
      <c r="A615" s="21" t="s">
        <v>52</v>
      </c>
      <c r="B615" s="22" t="s">
        <v>53</v>
      </c>
      <c r="C615" s="21" t="s">
        <v>5698</v>
      </c>
      <c r="D615" s="21" t="s">
        <v>356</v>
      </c>
      <c r="E615" s="21" t="s">
        <v>54</v>
      </c>
      <c r="M615" s="21" t="s">
        <v>314</v>
      </c>
      <c r="O615" s="21" t="s">
        <v>5463</v>
      </c>
      <c r="P615" s="21" t="s">
        <v>5464</v>
      </c>
      <c r="Q615" s="21" t="s">
        <v>5464</v>
      </c>
      <c r="R615" s="21" t="s">
        <v>5465</v>
      </c>
      <c r="S615" s="23" t="s">
        <v>5466</v>
      </c>
      <c r="T615" s="21" t="s">
        <v>5467</v>
      </c>
      <c r="U615" s="21" t="s">
        <v>5468</v>
      </c>
      <c r="V615" s="21" t="s">
        <v>3568</v>
      </c>
      <c r="W615" s="21" t="s">
        <v>56</v>
      </c>
      <c r="X615" s="21" t="s">
        <v>57</v>
      </c>
      <c r="Y615" s="21" t="s">
        <v>1299</v>
      </c>
      <c r="Z615" s="21" t="s">
        <v>59</v>
      </c>
      <c r="AA615" s="21">
        <v>0</v>
      </c>
      <c r="AB615" s="21">
        <v>0</v>
      </c>
      <c r="AC615" s="24" t="s">
        <v>5469</v>
      </c>
      <c r="AD615" s="25" t="s">
        <v>5463</v>
      </c>
      <c r="AE615" s="25" t="s">
        <v>3569</v>
      </c>
      <c r="AG615" s="21" t="s">
        <v>5467</v>
      </c>
      <c r="AH615" s="21" t="s">
        <v>185</v>
      </c>
      <c r="AL615" s="21" t="s">
        <v>63</v>
      </c>
      <c r="AM615" s="21" t="s">
        <v>64</v>
      </c>
      <c r="AN615" s="21" t="s">
        <v>65</v>
      </c>
      <c r="AO615" s="21" t="s">
        <v>183</v>
      </c>
      <c r="AP615" s="21" t="s">
        <v>184</v>
      </c>
      <c r="AQ615" s="21" t="s">
        <v>185</v>
      </c>
      <c r="AR615" s="21" t="s">
        <v>3568</v>
      </c>
      <c r="AS615" s="21" t="s">
        <v>5470</v>
      </c>
      <c r="AT615" s="21">
        <v>30049069</v>
      </c>
      <c r="AZ615" s="21" t="s">
        <v>76</v>
      </c>
      <c r="BB615" s="21" t="s">
        <v>8367</v>
      </c>
    </row>
    <row r="616" spans="1:54" x14ac:dyDescent="0.25">
      <c r="A616" s="21" t="s">
        <v>52</v>
      </c>
      <c r="B616" s="22" t="s">
        <v>53</v>
      </c>
      <c r="C616" s="21" t="s">
        <v>5698</v>
      </c>
      <c r="D616" s="21" t="s">
        <v>356</v>
      </c>
      <c r="E616" s="21" t="s">
        <v>54</v>
      </c>
      <c r="M616" s="21" t="s">
        <v>314</v>
      </c>
      <c r="O616" s="21" t="s">
        <v>5471</v>
      </c>
      <c r="P616" s="21" t="s">
        <v>5472</v>
      </c>
      <c r="Q616" s="21" t="s">
        <v>5472</v>
      </c>
      <c r="R616" s="21" t="s">
        <v>5473</v>
      </c>
      <c r="S616" s="23" t="s">
        <v>5474</v>
      </c>
      <c r="T616" s="21" t="s">
        <v>5475</v>
      </c>
      <c r="U616" s="21" t="s">
        <v>5476</v>
      </c>
      <c r="V616" s="21" t="s">
        <v>3227</v>
      </c>
      <c r="W616" s="21" t="s">
        <v>68</v>
      </c>
      <c r="X616" s="21" t="s">
        <v>69</v>
      </c>
      <c r="Y616" s="21" t="s">
        <v>58</v>
      </c>
      <c r="Z616" s="21" t="s">
        <v>59</v>
      </c>
      <c r="AA616" s="21">
        <v>0</v>
      </c>
      <c r="AB616" s="21">
        <v>0</v>
      </c>
      <c r="AC616" s="24" t="s">
        <v>5477</v>
      </c>
      <c r="AD616" s="25" t="s">
        <v>5471</v>
      </c>
      <c r="AE616" s="25" t="s">
        <v>3569</v>
      </c>
      <c r="AG616" s="21" t="s">
        <v>5475</v>
      </c>
      <c r="AH616" s="21" t="s">
        <v>1974</v>
      </c>
      <c r="AK616" s="21" t="s">
        <v>168</v>
      </c>
      <c r="AL616" s="21" t="s">
        <v>71</v>
      </c>
      <c r="AM616" s="21" t="s">
        <v>64</v>
      </c>
      <c r="AN616" s="21" t="s">
        <v>65</v>
      </c>
      <c r="AO616" s="21" t="s">
        <v>112</v>
      </c>
      <c r="AP616" s="21" t="s">
        <v>167</v>
      </c>
      <c r="AQ616" s="21" t="s">
        <v>1974</v>
      </c>
      <c r="AR616" s="21" t="s">
        <v>3227</v>
      </c>
      <c r="AS616" s="21" t="s">
        <v>5478</v>
      </c>
      <c r="BB616" s="21" t="s">
        <v>8367</v>
      </c>
    </row>
    <row r="617" spans="1:54" x14ac:dyDescent="0.25">
      <c r="A617" s="21" t="s">
        <v>52</v>
      </c>
      <c r="B617" s="22" t="s">
        <v>53</v>
      </c>
      <c r="C617" s="21" t="s">
        <v>5698</v>
      </c>
      <c r="D617" s="21" t="s">
        <v>356</v>
      </c>
      <c r="E617" s="21" t="s">
        <v>54</v>
      </c>
      <c r="M617" s="21" t="s">
        <v>314</v>
      </c>
      <c r="O617" s="21" t="s">
        <v>5479</v>
      </c>
      <c r="P617" s="21" t="s">
        <v>5480</v>
      </c>
      <c r="Q617" s="21" t="s">
        <v>5480</v>
      </c>
      <c r="R617" s="21" t="s">
        <v>5481</v>
      </c>
      <c r="S617" s="23" t="s">
        <v>5481</v>
      </c>
      <c r="T617" s="21" t="s">
        <v>5482</v>
      </c>
      <c r="U617" s="21" t="s">
        <v>5482</v>
      </c>
      <c r="V617" s="21" t="s">
        <v>3227</v>
      </c>
      <c r="W617" s="21" t="s">
        <v>56</v>
      </c>
      <c r="X617" s="21" t="s">
        <v>328</v>
      </c>
      <c r="Y617" s="21" t="s">
        <v>58</v>
      </c>
      <c r="Z617" s="21" t="s">
        <v>59</v>
      </c>
      <c r="AA617" s="21">
        <v>0</v>
      </c>
      <c r="AB617" s="21">
        <v>0</v>
      </c>
      <c r="AC617" s="24" t="s">
        <v>5483</v>
      </c>
      <c r="AD617" s="25" t="s">
        <v>5479</v>
      </c>
      <c r="AE617" s="25" t="s">
        <v>3569</v>
      </c>
      <c r="AG617" s="21" t="s">
        <v>5482</v>
      </c>
      <c r="AH617" s="21" t="s">
        <v>1974</v>
      </c>
      <c r="AL617" s="21" t="s">
        <v>63</v>
      </c>
      <c r="AM617" s="21" t="s">
        <v>64</v>
      </c>
      <c r="AN617" s="21" t="s">
        <v>65</v>
      </c>
      <c r="AO617" s="21" t="s">
        <v>112</v>
      </c>
      <c r="AP617" s="21" t="s">
        <v>167</v>
      </c>
      <c r="AQ617" s="21" t="s">
        <v>1974</v>
      </c>
      <c r="AR617" s="21" t="s">
        <v>3227</v>
      </c>
      <c r="AS617" s="21" t="s">
        <v>5482</v>
      </c>
      <c r="BB617" s="21" t="s">
        <v>8367</v>
      </c>
    </row>
    <row r="618" spans="1:54" x14ac:dyDescent="0.25">
      <c r="A618" s="21" t="s">
        <v>52</v>
      </c>
      <c r="B618" s="22" t="s">
        <v>53</v>
      </c>
      <c r="C618" s="21" t="s">
        <v>5698</v>
      </c>
      <c r="D618" s="21" t="s">
        <v>356</v>
      </c>
      <c r="E618" s="21" t="s">
        <v>54</v>
      </c>
      <c r="M618" s="21" t="s">
        <v>314</v>
      </c>
      <c r="O618" s="21" t="s">
        <v>5484</v>
      </c>
      <c r="P618" s="21" t="s">
        <v>5485</v>
      </c>
      <c r="Q618" s="21" t="s">
        <v>5485</v>
      </c>
      <c r="R618" s="21" t="s">
        <v>5486</v>
      </c>
      <c r="S618" s="23" t="s">
        <v>5486</v>
      </c>
      <c r="T618" s="21" t="s">
        <v>5487</v>
      </c>
      <c r="U618" s="21" t="s">
        <v>5487</v>
      </c>
      <c r="V618" s="21" t="s">
        <v>3227</v>
      </c>
      <c r="W618" s="21" t="s">
        <v>147</v>
      </c>
      <c r="X618" s="21" t="s">
        <v>69</v>
      </c>
      <c r="Y618" s="21" t="s">
        <v>58</v>
      </c>
      <c r="Z618" s="21" t="s">
        <v>59</v>
      </c>
      <c r="AA618" s="21">
        <v>0</v>
      </c>
      <c r="AB618" s="21">
        <v>0</v>
      </c>
      <c r="AC618" s="24" t="s">
        <v>5488</v>
      </c>
      <c r="AD618" s="25" t="s">
        <v>5484</v>
      </c>
      <c r="AE618" s="25" t="s">
        <v>3569</v>
      </c>
      <c r="AG618" s="21" t="s">
        <v>5487</v>
      </c>
      <c r="AH618" s="21" t="s">
        <v>1974</v>
      </c>
      <c r="AK618" s="21" t="s">
        <v>1296</v>
      </c>
      <c r="AL618" s="21" t="s">
        <v>2015</v>
      </c>
      <c r="AM618" s="21" t="s">
        <v>64</v>
      </c>
      <c r="AN618" s="21" t="s">
        <v>65</v>
      </c>
      <c r="AO618" s="21" t="s">
        <v>112</v>
      </c>
      <c r="AP618" s="21" t="s">
        <v>167</v>
      </c>
      <c r="AQ618" s="21" t="s">
        <v>1974</v>
      </c>
      <c r="AR618" s="21" t="s">
        <v>3227</v>
      </c>
      <c r="AS618" s="21" t="s">
        <v>5489</v>
      </c>
      <c r="BB618" s="21" t="s">
        <v>8367</v>
      </c>
    </row>
    <row r="619" spans="1:54" x14ac:dyDescent="0.25">
      <c r="A619" s="21" t="s">
        <v>52</v>
      </c>
      <c r="B619" s="22" t="s">
        <v>53</v>
      </c>
      <c r="C619" s="21" t="s">
        <v>5698</v>
      </c>
      <c r="D619" s="21" t="s">
        <v>356</v>
      </c>
      <c r="E619" s="21" t="s">
        <v>54</v>
      </c>
      <c r="M619" s="21" t="s">
        <v>314</v>
      </c>
      <c r="O619" s="21" t="s">
        <v>5490</v>
      </c>
      <c r="P619" s="21" t="s">
        <v>5491</v>
      </c>
      <c r="Q619" s="21" t="s">
        <v>5491</v>
      </c>
      <c r="R619" s="21" t="s">
        <v>5492</v>
      </c>
      <c r="S619" s="23" t="s">
        <v>5493</v>
      </c>
      <c r="T619" s="21" t="s">
        <v>5494</v>
      </c>
      <c r="U619" s="21" t="s">
        <v>5495</v>
      </c>
      <c r="V619" s="21" t="s">
        <v>2523</v>
      </c>
      <c r="W619" s="21" t="s">
        <v>56</v>
      </c>
      <c r="X619" s="21" t="s">
        <v>57</v>
      </c>
      <c r="Y619" s="21" t="s">
        <v>58</v>
      </c>
      <c r="Z619" s="21" t="s">
        <v>59</v>
      </c>
      <c r="AA619" s="21">
        <v>0</v>
      </c>
      <c r="AB619" s="21">
        <v>0</v>
      </c>
      <c r="AC619" s="24" t="s">
        <v>5496</v>
      </c>
      <c r="AD619" s="25" t="s">
        <v>5490</v>
      </c>
      <c r="AE619" s="25" t="s">
        <v>3569</v>
      </c>
      <c r="AG619" s="21" t="s">
        <v>5494</v>
      </c>
      <c r="AH619" s="21" t="s">
        <v>318</v>
      </c>
      <c r="AK619" s="21" t="s">
        <v>95</v>
      </c>
      <c r="AL619" s="21" t="s">
        <v>63</v>
      </c>
      <c r="AM619" s="21" t="s">
        <v>64</v>
      </c>
      <c r="AN619" s="21" t="s">
        <v>65</v>
      </c>
      <c r="AO619" s="21" t="s">
        <v>85</v>
      </c>
      <c r="AP619" s="21" t="s">
        <v>86</v>
      </c>
      <c r="AQ619" s="21" t="s">
        <v>318</v>
      </c>
      <c r="AR619" s="21" t="s">
        <v>2523</v>
      </c>
      <c r="AS619" s="21" t="s">
        <v>5497</v>
      </c>
      <c r="BB619" s="21" t="s">
        <v>8367</v>
      </c>
    </row>
    <row r="620" spans="1:54" x14ac:dyDescent="0.25">
      <c r="A620" s="21" t="s">
        <v>52</v>
      </c>
      <c r="B620" s="22" t="s">
        <v>53</v>
      </c>
      <c r="C620" s="21" t="s">
        <v>5698</v>
      </c>
      <c r="D620" s="21" t="s">
        <v>356</v>
      </c>
      <c r="E620" s="21" t="s">
        <v>54</v>
      </c>
      <c r="M620" s="21" t="s">
        <v>314</v>
      </c>
      <c r="O620" s="21" t="s">
        <v>5498</v>
      </c>
      <c r="P620" s="21" t="s">
        <v>5499</v>
      </c>
      <c r="Q620" s="21" t="s">
        <v>5499</v>
      </c>
      <c r="R620" s="21" t="s">
        <v>5500</v>
      </c>
      <c r="S620" s="23" t="s">
        <v>5501</v>
      </c>
      <c r="T620" s="21" t="s">
        <v>5502</v>
      </c>
      <c r="U620" s="21" t="s">
        <v>5503</v>
      </c>
      <c r="V620" s="21" t="s">
        <v>2523</v>
      </c>
      <c r="W620" s="21" t="s">
        <v>56</v>
      </c>
      <c r="X620" s="21" t="s">
        <v>57</v>
      </c>
      <c r="Y620" s="21" t="s">
        <v>58</v>
      </c>
      <c r="Z620" s="21" t="s">
        <v>59</v>
      </c>
      <c r="AA620" s="21">
        <v>0</v>
      </c>
      <c r="AB620" s="21">
        <v>0</v>
      </c>
      <c r="AC620" s="24" t="s">
        <v>5504</v>
      </c>
      <c r="AD620" s="25" t="s">
        <v>5498</v>
      </c>
      <c r="AE620" s="25" t="s">
        <v>3569</v>
      </c>
      <c r="AG620" s="21" t="s">
        <v>5502</v>
      </c>
      <c r="AH620" s="21" t="s">
        <v>318</v>
      </c>
      <c r="AK620" s="21" t="s">
        <v>97</v>
      </c>
      <c r="AL620" s="21" t="s">
        <v>94</v>
      </c>
      <c r="AM620" s="21" t="s">
        <v>64</v>
      </c>
      <c r="AN620" s="21" t="s">
        <v>65</v>
      </c>
      <c r="AO620" s="21" t="s">
        <v>85</v>
      </c>
      <c r="AP620" s="21" t="s">
        <v>86</v>
      </c>
      <c r="AQ620" s="21" t="s">
        <v>318</v>
      </c>
      <c r="AR620" s="21" t="s">
        <v>2523</v>
      </c>
      <c r="AS620" s="21" t="s">
        <v>5497</v>
      </c>
      <c r="BB620" s="21" t="s">
        <v>8367</v>
      </c>
    </row>
    <row r="621" spans="1:54" x14ac:dyDescent="0.25">
      <c r="A621" s="21" t="s">
        <v>52</v>
      </c>
      <c r="B621" s="22" t="s">
        <v>53</v>
      </c>
      <c r="C621" s="21" t="s">
        <v>5698</v>
      </c>
      <c r="D621" s="21" t="s">
        <v>356</v>
      </c>
      <c r="E621" s="21" t="s">
        <v>54</v>
      </c>
      <c r="M621" s="21" t="s">
        <v>314</v>
      </c>
      <c r="O621" s="21" t="s">
        <v>5505</v>
      </c>
      <c r="P621" s="21" t="s">
        <v>5506</v>
      </c>
      <c r="Q621" s="21" t="s">
        <v>5506</v>
      </c>
      <c r="R621" s="21" t="s">
        <v>5507</v>
      </c>
      <c r="S621" s="23" t="s">
        <v>5507</v>
      </c>
      <c r="T621" s="21" t="s">
        <v>5508</v>
      </c>
      <c r="U621" s="21" t="s">
        <v>5508</v>
      </c>
      <c r="V621" s="21" t="s">
        <v>317</v>
      </c>
      <c r="W621" s="21" t="s">
        <v>161</v>
      </c>
      <c r="X621" s="21" t="s">
        <v>69</v>
      </c>
      <c r="Y621" s="21" t="s">
        <v>58</v>
      </c>
      <c r="Z621" s="21" t="s">
        <v>59</v>
      </c>
      <c r="AA621" s="21">
        <v>0</v>
      </c>
      <c r="AB621" s="21">
        <v>0</v>
      </c>
      <c r="AC621" s="24" t="s">
        <v>5509</v>
      </c>
      <c r="AD621" s="25" t="s">
        <v>5505</v>
      </c>
      <c r="AE621" s="25" t="s">
        <v>3569</v>
      </c>
      <c r="AG621" s="21" t="s">
        <v>5508</v>
      </c>
      <c r="AH621" s="21" t="s">
        <v>3606</v>
      </c>
      <c r="AK621" s="21" t="s">
        <v>1971</v>
      </c>
      <c r="AL621" s="21" t="s">
        <v>161</v>
      </c>
      <c r="AM621" s="21" t="s">
        <v>64</v>
      </c>
      <c r="AN621" s="21" t="s">
        <v>65</v>
      </c>
      <c r="AO621" s="21" t="s">
        <v>219</v>
      </c>
      <c r="AP621" s="21" t="s">
        <v>288</v>
      </c>
      <c r="AQ621" s="21" t="s">
        <v>3606</v>
      </c>
      <c r="AR621" s="21" t="s">
        <v>317</v>
      </c>
      <c r="AS621" s="21" t="s">
        <v>5510</v>
      </c>
      <c r="BB621" s="21" t="s">
        <v>8367</v>
      </c>
    </row>
    <row r="622" spans="1:54" x14ac:dyDescent="0.25">
      <c r="A622" s="21" t="s">
        <v>52</v>
      </c>
      <c r="B622" s="22" t="s">
        <v>53</v>
      </c>
      <c r="C622" s="21" t="s">
        <v>5698</v>
      </c>
      <c r="D622" s="21" t="s">
        <v>356</v>
      </c>
      <c r="E622" s="21" t="s">
        <v>54</v>
      </c>
      <c r="M622" s="21" t="s">
        <v>314</v>
      </c>
      <c r="O622" s="21" t="s">
        <v>5511</v>
      </c>
      <c r="P622" s="21" t="s">
        <v>5512</v>
      </c>
      <c r="Q622" s="21" t="s">
        <v>5512</v>
      </c>
      <c r="R622" s="21" t="s">
        <v>5513</v>
      </c>
      <c r="S622" s="23" t="s">
        <v>5514</v>
      </c>
      <c r="T622" s="21" t="s">
        <v>5515</v>
      </c>
      <c r="U622" s="21" t="s">
        <v>5516</v>
      </c>
      <c r="V622" s="21" t="s">
        <v>2773</v>
      </c>
      <c r="W622" s="21" t="s">
        <v>56</v>
      </c>
      <c r="X622" s="21" t="s">
        <v>57</v>
      </c>
      <c r="Y622" s="21" t="s">
        <v>58</v>
      </c>
      <c r="Z622" s="21" t="s">
        <v>59</v>
      </c>
      <c r="AA622" s="21">
        <v>0</v>
      </c>
      <c r="AB622" s="21">
        <v>0</v>
      </c>
      <c r="AC622" s="24" t="s">
        <v>5517</v>
      </c>
      <c r="AD622" s="25" t="s">
        <v>5511</v>
      </c>
      <c r="AE622" s="25" t="s">
        <v>3569</v>
      </c>
      <c r="AG622" s="21" t="s">
        <v>5515</v>
      </c>
      <c r="AH622" s="21" t="s">
        <v>1211</v>
      </c>
      <c r="AK622" s="21" t="s">
        <v>73</v>
      </c>
      <c r="AL622" s="21" t="s">
        <v>63</v>
      </c>
      <c r="AM622" s="21" t="s">
        <v>64</v>
      </c>
      <c r="AN622" s="21" t="s">
        <v>65</v>
      </c>
      <c r="AO622" s="21" t="s">
        <v>81</v>
      </c>
      <c r="AP622" s="21" t="s">
        <v>367</v>
      </c>
      <c r="AQ622" s="21" t="s">
        <v>1211</v>
      </c>
      <c r="AR622" s="21" t="s">
        <v>2776</v>
      </c>
      <c r="AS622" s="21" t="s">
        <v>5518</v>
      </c>
      <c r="BB622" s="21" t="s">
        <v>8367</v>
      </c>
    </row>
    <row r="623" spans="1:54" x14ac:dyDescent="0.25">
      <c r="A623" s="21" t="s">
        <v>52</v>
      </c>
      <c r="B623" s="22" t="s">
        <v>53</v>
      </c>
      <c r="C623" s="21" t="s">
        <v>5698</v>
      </c>
      <c r="D623" s="21" t="s">
        <v>356</v>
      </c>
      <c r="E623" s="21" t="s">
        <v>54</v>
      </c>
      <c r="M623" s="21" t="s">
        <v>314</v>
      </c>
      <c r="O623" s="21" t="s">
        <v>5519</v>
      </c>
      <c r="P623" s="21" t="s">
        <v>5520</v>
      </c>
      <c r="Q623" s="21" t="s">
        <v>5520</v>
      </c>
      <c r="R623" s="21" t="s">
        <v>5521</v>
      </c>
      <c r="S623" s="23" t="s">
        <v>5522</v>
      </c>
      <c r="T623" s="21" t="s">
        <v>5523</v>
      </c>
      <c r="U623" s="21" t="s">
        <v>5524</v>
      </c>
      <c r="V623" s="21" t="s">
        <v>2470</v>
      </c>
      <c r="W623" s="21" t="s">
        <v>56</v>
      </c>
      <c r="X623" s="21" t="s">
        <v>57</v>
      </c>
      <c r="Y623" s="21" t="s">
        <v>58</v>
      </c>
      <c r="Z623" s="21" t="s">
        <v>59</v>
      </c>
      <c r="AA623" s="21">
        <v>0</v>
      </c>
      <c r="AB623" s="21">
        <v>0</v>
      </c>
      <c r="AC623" s="24" t="s">
        <v>5525</v>
      </c>
      <c r="AD623" s="25" t="s">
        <v>5519</v>
      </c>
      <c r="AE623" s="25" t="s">
        <v>3569</v>
      </c>
      <c r="AG623" s="21" t="s">
        <v>5523</v>
      </c>
      <c r="AH623" s="21" t="s">
        <v>182</v>
      </c>
      <c r="AJ623" s="21" t="s">
        <v>111</v>
      </c>
      <c r="AK623" s="21" t="s">
        <v>128</v>
      </c>
      <c r="AL623" s="21" t="s">
        <v>63</v>
      </c>
      <c r="AM623" s="21" t="s">
        <v>64</v>
      </c>
      <c r="AN623" s="21" t="s">
        <v>65</v>
      </c>
      <c r="AO623" s="21" t="s">
        <v>183</v>
      </c>
      <c r="AP623" s="21" t="s">
        <v>184</v>
      </c>
      <c r="AQ623" s="21" t="s">
        <v>182</v>
      </c>
      <c r="AR623" s="21" t="s">
        <v>2471</v>
      </c>
      <c r="AS623" s="21" t="s">
        <v>5526</v>
      </c>
      <c r="AT623" s="21" t="s">
        <v>2004</v>
      </c>
      <c r="BB623" s="21" t="s">
        <v>8367</v>
      </c>
    </row>
    <row r="624" spans="1:54" x14ac:dyDescent="0.25">
      <c r="A624" s="21" t="s">
        <v>52</v>
      </c>
      <c r="B624" s="22" t="s">
        <v>53</v>
      </c>
      <c r="C624" s="21" t="s">
        <v>5698</v>
      </c>
      <c r="D624" s="21" t="s">
        <v>356</v>
      </c>
      <c r="E624" s="21" t="s">
        <v>54</v>
      </c>
      <c r="M624" s="21" t="s">
        <v>314</v>
      </c>
      <c r="O624" s="21" t="s">
        <v>5527</v>
      </c>
      <c r="P624" s="21" t="s">
        <v>5528</v>
      </c>
      <c r="Q624" s="21" t="s">
        <v>5528</v>
      </c>
      <c r="R624" s="21" t="s">
        <v>5529</v>
      </c>
      <c r="S624" s="23" t="s">
        <v>5530</v>
      </c>
      <c r="T624" s="21" t="s">
        <v>5531</v>
      </c>
      <c r="U624" s="21" t="s">
        <v>5532</v>
      </c>
      <c r="V624" s="21" t="s">
        <v>2503</v>
      </c>
      <c r="W624" s="21" t="s">
        <v>56</v>
      </c>
      <c r="X624" s="21" t="s">
        <v>57</v>
      </c>
      <c r="Y624" s="21" t="s">
        <v>58</v>
      </c>
      <c r="Z624" s="21" t="s">
        <v>59</v>
      </c>
      <c r="AA624" s="21">
        <v>0</v>
      </c>
      <c r="AB624" s="21">
        <v>0</v>
      </c>
      <c r="AC624" s="24" t="s">
        <v>5533</v>
      </c>
      <c r="AD624" s="25" t="s">
        <v>5527</v>
      </c>
      <c r="AE624" s="25" t="s">
        <v>3569</v>
      </c>
      <c r="AG624" s="21" t="s">
        <v>5531</v>
      </c>
      <c r="AH624" s="21" t="s">
        <v>373</v>
      </c>
      <c r="AK624" s="21" t="s">
        <v>120</v>
      </c>
      <c r="AL624" s="21" t="s">
        <v>63</v>
      </c>
      <c r="AM624" s="21" t="s">
        <v>64</v>
      </c>
      <c r="AN624" s="21" t="s">
        <v>65</v>
      </c>
      <c r="AO624" s="21" t="s">
        <v>66</v>
      </c>
      <c r="AP624" s="21" t="s">
        <v>155</v>
      </c>
      <c r="AQ624" s="21" t="s">
        <v>373</v>
      </c>
      <c r="AR624" s="21" t="s">
        <v>2503</v>
      </c>
      <c r="AS624" s="21" t="s">
        <v>5534</v>
      </c>
      <c r="BB624" s="21" t="s">
        <v>8367</v>
      </c>
    </row>
    <row r="625" spans="1:54" x14ac:dyDescent="0.25">
      <c r="A625" s="21" t="s">
        <v>52</v>
      </c>
      <c r="B625" s="22" t="s">
        <v>53</v>
      </c>
      <c r="C625" s="21" t="s">
        <v>5698</v>
      </c>
      <c r="D625" s="21" t="s">
        <v>356</v>
      </c>
      <c r="E625" s="21" t="s">
        <v>54</v>
      </c>
      <c r="M625" s="21" t="s">
        <v>314</v>
      </c>
      <c r="O625" s="21" t="s">
        <v>5535</v>
      </c>
      <c r="P625" s="21" t="s">
        <v>5536</v>
      </c>
      <c r="Q625" s="21" t="s">
        <v>5536</v>
      </c>
      <c r="R625" s="21" t="s">
        <v>5537</v>
      </c>
      <c r="S625" s="23" t="s">
        <v>5538</v>
      </c>
      <c r="T625" s="21" t="s">
        <v>5539</v>
      </c>
      <c r="U625" s="21" t="s">
        <v>5540</v>
      </c>
      <c r="V625" s="21" t="s">
        <v>2503</v>
      </c>
      <c r="W625" s="21" t="s">
        <v>56</v>
      </c>
      <c r="X625" s="21" t="s">
        <v>57</v>
      </c>
      <c r="Y625" s="21" t="s">
        <v>58</v>
      </c>
      <c r="Z625" s="21" t="s">
        <v>59</v>
      </c>
      <c r="AA625" s="21">
        <v>0</v>
      </c>
      <c r="AB625" s="21">
        <v>0</v>
      </c>
      <c r="AC625" s="24" t="s">
        <v>5541</v>
      </c>
      <c r="AD625" s="25" t="s">
        <v>5535</v>
      </c>
      <c r="AE625" s="25" t="s">
        <v>3569</v>
      </c>
      <c r="AG625" s="21" t="s">
        <v>5539</v>
      </c>
      <c r="AH625" s="21" t="s">
        <v>373</v>
      </c>
      <c r="AK625" s="21" t="s">
        <v>159</v>
      </c>
      <c r="AL625" s="21" t="s">
        <v>63</v>
      </c>
      <c r="AM625" s="21" t="s">
        <v>64</v>
      </c>
      <c r="AN625" s="21" t="s">
        <v>65</v>
      </c>
      <c r="AO625" s="21" t="s">
        <v>66</v>
      </c>
      <c r="AP625" s="21" t="s">
        <v>155</v>
      </c>
      <c r="AQ625" s="21" t="s">
        <v>373</v>
      </c>
      <c r="AR625" s="21" t="s">
        <v>2503</v>
      </c>
      <c r="AS625" s="21" t="s">
        <v>5534</v>
      </c>
      <c r="BB625" s="21" t="s">
        <v>8367</v>
      </c>
    </row>
    <row r="626" spans="1:54" x14ac:dyDescent="0.25">
      <c r="A626" s="21" t="s">
        <v>52</v>
      </c>
      <c r="B626" s="22" t="s">
        <v>53</v>
      </c>
      <c r="C626" s="21" t="s">
        <v>5698</v>
      </c>
      <c r="D626" s="21" t="s">
        <v>356</v>
      </c>
      <c r="E626" s="21" t="s">
        <v>54</v>
      </c>
      <c r="M626" s="21" t="s">
        <v>314</v>
      </c>
      <c r="O626" s="21" t="s">
        <v>5542</v>
      </c>
      <c r="P626" s="21" t="s">
        <v>5543</v>
      </c>
      <c r="Q626" s="21" t="s">
        <v>5543</v>
      </c>
      <c r="R626" s="21" t="s">
        <v>5544</v>
      </c>
      <c r="S626" s="23" t="s">
        <v>5545</v>
      </c>
      <c r="T626" s="21" t="s">
        <v>5546</v>
      </c>
      <c r="U626" s="21" t="s">
        <v>5547</v>
      </c>
      <c r="V626" s="21" t="s">
        <v>2503</v>
      </c>
      <c r="W626" s="21" t="s">
        <v>89</v>
      </c>
      <c r="X626" s="21" t="s">
        <v>69</v>
      </c>
      <c r="Y626" s="21" t="s">
        <v>58</v>
      </c>
      <c r="Z626" s="21" t="s">
        <v>59</v>
      </c>
      <c r="AA626" s="21">
        <v>0</v>
      </c>
      <c r="AB626" s="21">
        <v>0</v>
      </c>
      <c r="AC626" s="24" t="s">
        <v>5548</v>
      </c>
      <c r="AD626" s="25" t="s">
        <v>5542</v>
      </c>
      <c r="AE626" s="25" t="s">
        <v>3569</v>
      </c>
      <c r="AG626" s="21" t="s">
        <v>5546</v>
      </c>
      <c r="AH626" s="21" t="s">
        <v>289</v>
      </c>
      <c r="AK626" s="21" t="s">
        <v>1347</v>
      </c>
      <c r="AL626" s="21" t="s">
        <v>92</v>
      </c>
      <c r="AM626" s="21" t="s">
        <v>64</v>
      </c>
      <c r="AN626" s="21" t="s">
        <v>65</v>
      </c>
      <c r="AO626" s="21" t="s">
        <v>66</v>
      </c>
      <c r="AP626" s="21" t="s">
        <v>155</v>
      </c>
      <c r="AQ626" s="21" t="s">
        <v>289</v>
      </c>
      <c r="AR626" s="21" t="s">
        <v>2503</v>
      </c>
      <c r="AS626" s="21" t="s">
        <v>5549</v>
      </c>
      <c r="AT626" s="21">
        <v>30042019</v>
      </c>
      <c r="BB626" s="21" t="s">
        <v>8367</v>
      </c>
    </row>
    <row r="627" spans="1:54" x14ac:dyDescent="0.25">
      <c r="A627" s="21" t="s">
        <v>52</v>
      </c>
      <c r="B627" s="22" t="s">
        <v>53</v>
      </c>
      <c r="C627" s="21" t="s">
        <v>5698</v>
      </c>
      <c r="D627" s="21" t="s">
        <v>356</v>
      </c>
      <c r="E627" s="21" t="s">
        <v>54</v>
      </c>
      <c r="M627" s="21" t="s">
        <v>314</v>
      </c>
      <c r="O627" s="21" t="s">
        <v>5550</v>
      </c>
      <c r="P627" s="21" t="s">
        <v>5551</v>
      </c>
      <c r="Q627" s="21" t="s">
        <v>5551</v>
      </c>
      <c r="R627" s="21" t="s">
        <v>5552</v>
      </c>
      <c r="S627" s="23" t="s">
        <v>5553</v>
      </c>
      <c r="T627" s="21" t="s">
        <v>5554</v>
      </c>
      <c r="U627" s="21" t="s">
        <v>5555</v>
      </c>
      <c r="V627" s="21" t="s">
        <v>2503</v>
      </c>
      <c r="W627" s="21" t="s">
        <v>89</v>
      </c>
      <c r="X627" s="21" t="s">
        <v>69</v>
      </c>
      <c r="Y627" s="21" t="s">
        <v>58</v>
      </c>
      <c r="Z627" s="21" t="s">
        <v>59</v>
      </c>
      <c r="AA627" s="21">
        <v>0</v>
      </c>
      <c r="AB627" s="21">
        <v>0</v>
      </c>
      <c r="AC627" s="24" t="s">
        <v>5556</v>
      </c>
      <c r="AD627" s="25" t="s">
        <v>5550</v>
      </c>
      <c r="AE627" s="25" t="s">
        <v>3569</v>
      </c>
      <c r="AG627" s="21" t="s">
        <v>5554</v>
      </c>
      <c r="AH627" s="21" t="s">
        <v>289</v>
      </c>
      <c r="AK627" s="21" t="s">
        <v>128</v>
      </c>
      <c r="AL627" s="21" t="s">
        <v>92</v>
      </c>
      <c r="AM627" s="21" t="s">
        <v>64</v>
      </c>
      <c r="AN627" s="21" t="s">
        <v>65</v>
      </c>
      <c r="AO627" s="21" t="s">
        <v>66</v>
      </c>
      <c r="AP627" s="21" t="s">
        <v>155</v>
      </c>
      <c r="AQ627" s="21" t="s">
        <v>289</v>
      </c>
      <c r="AR627" s="21" t="s">
        <v>2503</v>
      </c>
      <c r="AS627" s="21" t="s">
        <v>5549</v>
      </c>
      <c r="AT627" s="21">
        <v>30042019</v>
      </c>
      <c r="BB627" s="21" t="s">
        <v>8367</v>
      </c>
    </row>
    <row r="628" spans="1:54" x14ac:dyDescent="0.25">
      <c r="A628" s="21" t="s">
        <v>52</v>
      </c>
      <c r="B628" s="22" t="s">
        <v>53</v>
      </c>
      <c r="C628" s="21" t="s">
        <v>5698</v>
      </c>
      <c r="D628" s="21" t="s">
        <v>356</v>
      </c>
      <c r="E628" s="21" t="s">
        <v>54</v>
      </c>
      <c r="M628" s="21" t="s">
        <v>314</v>
      </c>
      <c r="O628" s="21" t="s">
        <v>5557</v>
      </c>
      <c r="P628" s="21" t="s">
        <v>5558</v>
      </c>
      <c r="Q628" s="21" t="s">
        <v>5558</v>
      </c>
      <c r="R628" s="21" t="s">
        <v>5559</v>
      </c>
      <c r="S628" s="23" t="s">
        <v>5560</v>
      </c>
      <c r="T628" s="21" t="s">
        <v>5561</v>
      </c>
      <c r="U628" s="21" t="s">
        <v>5562</v>
      </c>
      <c r="V628" s="21" t="s">
        <v>2503</v>
      </c>
      <c r="W628" s="21" t="s">
        <v>89</v>
      </c>
      <c r="X628" s="21" t="s">
        <v>69</v>
      </c>
      <c r="Y628" s="21" t="s">
        <v>58</v>
      </c>
      <c r="Z628" s="21" t="s">
        <v>59</v>
      </c>
      <c r="AA628" s="21">
        <v>0</v>
      </c>
      <c r="AB628" s="21">
        <v>0</v>
      </c>
      <c r="AC628" s="24" t="s">
        <v>5563</v>
      </c>
      <c r="AD628" s="25" t="s">
        <v>5557</v>
      </c>
      <c r="AE628" s="25" t="s">
        <v>3569</v>
      </c>
      <c r="AG628" s="21" t="s">
        <v>5561</v>
      </c>
      <c r="AH628" s="21" t="s">
        <v>289</v>
      </c>
      <c r="AK628" s="21" t="s">
        <v>1342</v>
      </c>
      <c r="AL628" s="21" t="s">
        <v>92</v>
      </c>
      <c r="AM628" s="21" t="s">
        <v>64</v>
      </c>
      <c r="AN628" s="21" t="s">
        <v>65</v>
      </c>
      <c r="AO628" s="21" t="s">
        <v>66</v>
      </c>
      <c r="AP628" s="21" t="s">
        <v>155</v>
      </c>
      <c r="AQ628" s="21" t="s">
        <v>289</v>
      </c>
      <c r="AR628" s="21" t="s">
        <v>2503</v>
      </c>
      <c r="AS628" s="21" t="s">
        <v>5549</v>
      </c>
      <c r="AT628" s="21">
        <v>30042019</v>
      </c>
      <c r="BB628" s="21" t="s">
        <v>8367</v>
      </c>
    </row>
    <row r="629" spans="1:54" x14ac:dyDescent="0.25">
      <c r="A629" s="21" t="s">
        <v>52</v>
      </c>
      <c r="B629" s="22" t="s">
        <v>53</v>
      </c>
      <c r="C629" s="21" t="s">
        <v>5698</v>
      </c>
      <c r="D629" s="21" t="s">
        <v>356</v>
      </c>
      <c r="E629" s="21" t="s">
        <v>54</v>
      </c>
      <c r="M629" s="21" t="s">
        <v>314</v>
      </c>
      <c r="O629" s="21" t="s">
        <v>5564</v>
      </c>
      <c r="P629" s="21" t="s">
        <v>5565</v>
      </c>
      <c r="Q629" s="21" t="s">
        <v>5565</v>
      </c>
      <c r="R629" s="21" t="s">
        <v>5566</v>
      </c>
      <c r="S629" s="23" t="s">
        <v>5567</v>
      </c>
      <c r="T629" s="21" t="s">
        <v>5568</v>
      </c>
      <c r="U629" s="21" t="s">
        <v>5569</v>
      </c>
      <c r="V629" s="21" t="s">
        <v>2503</v>
      </c>
      <c r="W629" s="21" t="s">
        <v>56</v>
      </c>
      <c r="X629" s="21" t="s">
        <v>57</v>
      </c>
      <c r="Y629" s="21" t="s">
        <v>58</v>
      </c>
      <c r="Z629" s="21" t="s">
        <v>59</v>
      </c>
      <c r="AA629" s="21">
        <v>0</v>
      </c>
      <c r="AB629" s="21">
        <v>0</v>
      </c>
      <c r="AC629" s="24" t="s">
        <v>5570</v>
      </c>
      <c r="AD629" s="25" t="s">
        <v>5564</v>
      </c>
      <c r="AE629" s="25" t="s">
        <v>3569</v>
      </c>
      <c r="AG629" s="21" t="s">
        <v>5568</v>
      </c>
      <c r="AH629" s="21" t="s">
        <v>158</v>
      </c>
      <c r="AK629" s="21" t="s">
        <v>5571</v>
      </c>
      <c r="AL629" s="21" t="s">
        <v>63</v>
      </c>
      <c r="AM629" s="21" t="s">
        <v>64</v>
      </c>
      <c r="AN629" s="21" t="s">
        <v>65</v>
      </c>
      <c r="AO629" s="21" t="s">
        <v>66</v>
      </c>
      <c r="AP629" s="21" t="s">
        <v>155</v>
      </c>
      <c r="AQ629" s="21" t="s">
        <v>158</v>
      </c>
      <c r="AR629" s="21" t="s">
        <v>2503</v>
      </c>
      <c r="AS629" s="21" t="s">
        <v>5572</v>
      </c>
      <c r="BB629" s="21" t="s">
        <v>8367</v>
      </c>
    </row>
    <row r="630" spans="1:54" x14ac:dyDescent="0.25">
      <c r="A630" s="21" t="s">
        <v>52</v>
      </c>
      <c r="B630" s="22" t="s">
        <v>53</v>
      </c>
      <c r="C630" s="21" t="s">
        <v>5698</v>
      </c>
      <c r="D630" s="21" t="s">
        <v>356</v>
      </c>
      <c r="E630" s="21" t="s">
        <v>54</v>
      </c>
      <c r="M630" s="21" t="s">
        <v>314</v>
      </c>
      <c r="O630" s="21" t="s">
        <v>5573</v>
      </c>
      <c r="P630" s="21" t="s">
        <v>5574</v>
      </c>
      <c r="Q630" s="21" t="s">
        <v>5574</v>
      </c>
      <c r="R630" s="21" t="s">
        <v>5575</v>
      </c>
      <c r="S630" s="23" t="s">
        <v>5576</v>
      </c>
      <c r="T630" s="21" t="s">
        <v>5577</v>
      </c>
      <c r="U630" s="21" t="s">
        <v>5578</v>
      </c>
      <c r="V630" s="21" t="s">
        <v>2503</v>
      </c>
      <c r="W630" s="21" t="s">
        <v>68</v>
      </c>
      <c r="X630" s="21" t="s">
        <v>69</v>
      </c>
      <c r="Y630" s="21" t="s">
        <v>58</v>
      </c>
      <c r="Z630" s="21" t="s">
        <v>59</v>
      </c>
      <c r="AA630" s="21">
        <v>0</v>
      </c>
      <c r="AB630" s="21">
        <v>0</v>
      </c>
      <c r="AC630" s="24" t="s">
        <v>5579</v>
      </c>
      <c r="AD630" s="25" t="s">
        <v>5573</v>
      </c>
      <c r="AE630" s="25" t="s">
        <v>3569</v>
      </c>
      <c r="AG630" s="21" t="s">
        <v>5577</v>
      </c>
      <c r="AH630" s="21" t="s">
        <v>158</v>
      </c>
      <c r="AK630" s="21" t="s">
        <v>5580</v>
      </c>
      <c r="AL630" s="21" t="s">
        <v>71</v>
      </c>
      <c r="AM630" s="21" t="s">
        <v>64</v>
      </c>
      <c r="AN630" s="21" t="s">
        <v>65</v>
      </c>
      <c r="AO630" s="21" t="s">
        <v>66</v>
      </c>
      <c r="AP630" s="21" t="s">
        <v>155</v>
      </c>
      <c r="AQ630" s="21" t="s">
        <v>158</v>
      </c>
      <c r="AR630" s="21" t="s">
        <v>2503</v>
      </c>
      <c r="AS630" s="21" t="s">
        <v>5572</v>
      </c>
      <c r="AT630" s="21">
        <v>30042019</v>
      </c>
      <c r="BB630" s="21" t="s">
        <v>8367</v>
      </c>
    </row>
    <row r="631" spans="1:54" x14ac:dyDescent="0.25">
      <c r="A631" s="21" t="s">
        <v>52</v>
      </c>
      <c r="B631" s="22" t="s">
        <v>53</v>
      </c>
      <c r="C631" s="21" t="s">
        <v>5698</v>
      </c>
      <c r="D631" s="21" t="s">
        <v>356</v>
      </c>
      <c r="E631" s="21" t="s">
        <v>54</v>
      </c>
      <c r="M631" s="21" t="s">
        <v>314</v>
      </c>
      <c r="O631" s="21" t="s">
        <v>5581</v>
      </c>
      <c r="P631" s="21" t="s">
        <v>5582</v>
      </c>
      <c r="Q631" s="21" t="s">
        <v>5582</v>
      </c>
      <c r="R631" s="21" t="s">
        <v>5583</v>
      </c>
      <c r="S631" s="23" t="s">
        <v>5583</v>
      </c>
      <c r="T631" s="21" t="s">
        <v>5584</v>
      </c>
      <c r="U631" s="21" t="s">
        <v>5584</v>
      </c>
      <c r="V631" s="21" t="s">
        <v>2503</v>
      </c>
      <c r="W631" s="21" t="s">
        <v>161</v>
      </c>
      <c r="X631" s="21" t="s">
        <v>69</v>
      </c>
      <c r="Y631" s="21" t="s">
        <v>58</v>
      </c>
      <c r="Z631" s="21" t="s">
        <v>59</v>
      </c>
      <c r="AA631" s="21">
        <v>0</v>
      </c>
      <c r="AB631" s="21">
        <v>0</v>
      </c>
      <c r="AC631" s="24" t="s">
        <v>5585</v>
      </c>
      <c r="AD631" s="25" t="s">
        <v>5581</v>
      </c>
      <c r="AE631" s="25" t="s">
        <v>3569</v>
      </c>
      <c r="AG631" s="21" t="s">
        <v>5584</v>
      </c>
      <c r="AH631" s="21" t="s">
        <v>153</v>
      </c>
      <c r="AK631" s="21" t="s">
        <v>142</v>
      </c>
      <c r="AL631" s="21" t="s">
        <v>161</v>
      </c>
      <c r="AM631" s="21" t="s">
        <v>64</v>
      </c>
      <c r="AN631" s="21" t="s">
        <v>65</v>
      </c>
      <c r="AO631" s="21" t="s">
        <v>66</v>
      </c>
      <c r="AP631" s="21" t="s">
        <v>155</v>
      </c>
      <c r="AQ631" s="21" t="s">
        <v>153</v>
      </c>
      <c r="AR631" s="21" t="s">
        <v>2503</v>
      </c>
      <c r="AS631" s="21" t="s">
        <v>5586</v>
      </c>
      <c r="AT631" s="21">
        <v>30042019</v>
      </c>
      <c r="BB631" s="21" t="s">
        <v>8367</v>
      </c>
    </row>
    <row r="632" spans="1:54" x14ac:dyDescent="0.25">
      <c r="A632" s="21" t="s">
        <v>52</v>
      </c>
      <c r="B632" s="22" t="s">
        <v>53</v>
      </c>
      <c r="C632" s="21" t="s">
        <v>5698</v>
      </c>
      <c r="D632" s="21" t="s">
        <v>356</v>
      </c>
      <c r="E632" s="21" t="s">
        <v>54</v>
      </c>
      <c r="M632" s="21" t="s">
        <v>314</v>
      </c>
      <c r="O632" s="21" t="s">
        <v>5587</v>
      </c>
      <c r="P632" s="21" t="s">
        <v>5588</v>
      </c>
      <c r="Q632" s="21" t="s">
        <v>5588</v>
      </c>
      <c r="R632" s="21" t="s">
        <v>5589</v>
      </c>
      <c r="S632" s="23" t="s">
        <v>5590</v>
      </c>
      <c r="T632" s="21" t="s">
        <v>5591</v>
      </c>
      <c r="U632" s="21" t="s">
        <v>5592</v>
      </c>
      <c r="V632" s="21" t="s">
        <v>2503</v>
      </c>
      <c r="W632" s="21" t="s">
        <v>68</v>
      </c>
      <c r="X632" s="21" t="s">
        <v>69</v>
      </c>
      <c r="Y632" s="21" t="s">
        <v>58</v>
      </c>
      <c r="Z632" s="21" t="s">
        <v>59</v>
      </c>
      <c r="AA632" s="21">
        <v>0</v>
      </c>
      <c r="AB632" s="21">
        <v>0</v>
      </c>
      <c r="AC632" s="24" t="s">
        <v>5593</v>
      </c>
      <c r="AD632" s="25" t="s">
        <v>5587</v>
      </c>
      <c r="AE632" s="25" t="s">
        <v>3569</v>
      </c>
      <c r="AG632" s="21" t="s">
        <v>5591</v>
      </c>
      <c r="AH632" s="21" t="s">
        <v>153</v>
      </c>
      <c r="AK632" s="21" t="s">
        <v>156</v>
      </c>
      <c r="AL632" s="21" t="s">
        <v>71</v>
      </c>
      <c r="AM632" s="21" t="s">
        <v>64</v>
      </c>
      <c r="AN632" s="21" t="s">
        <v>65</v>
      </c>
      <c r="AO632" s="21" t="s">
        <v>66</v>
      </c>
      <c r="AP632" s="21" t="s">
        <v>155</v>
      </c>
      <c r="AQ632" s="21" t="s">
        <v>153</v>
      </c>
      <c r="AR632" s="21" t="s">
        <v>2503</v>
      </c>
      <c r="AS632" s="21" t="s">
        <v>5586</v>
      </c>
      <c r="AT632" s="21">
        <v>30042019</v>
      </c>
      <c r="BB632" s="21" t="s">
        <v>8367</v>
      </c>
    </row>
    <row r="633" spans="1:54" x14ac:dyDescent="0.25">
      <c r="A633" s="21" t="s">
        <v>52</v>
      </c>
      <c r="B633" s="22" t="s">
        <v>53</v>
      </c>
      <c r="C633" s="21" t="s">
        <v>5698</v>
      </c>
      <c r="D633" s="21" t="s">
        <v>356</v>
      </c>
      <c r="E633" s="21" t="s">
        <v>54</v>
      </c>
      <c r="M633" s="21" t="s">
        <v>314</v>
      </c>
      <c r="O633" s="21" t="s">
        <v>5594</v>
      </c>
      <c r="P633" s="21" t="s">
        <v>5595</v>
      </c>
      <c r="Q633" s="21" t="s">
        <v>5595</v>
      </c>
      <c r="R633" s="21" t="s">
        <v>5596</v>
      </c>
      <c r="S633" s="23" t="s">
        <v>5597</v>
      </c>
      <c r="T633" s="21" t="s">
        <v>5598</v>
      </c>
      <c r="U633" s="21" t="s">
        <v>5599</v>
      </c>
      <c r="V633" s="21" t="s">
        <v>2503</v>
      </c>
      <c r="W633" s="21" t="s">
        <v>89</v>
      </c>
      <c r="X633" s="21" t="s">
        <v>69</v>
      </c>
      <c r="Y633" s="21" t="s">
        <v>58</v>
      </c>
      <c r="Z633" s="21" t="s">
        <v>59</v>
      </c>
      <c r="AA633" s="21">
        <v>0</v>
      </c>
      <c r="AB633" s="21">
        <v>0</v>
      </c>
      <c r="AC633" s="24" t="s">
        <v>5600</v>
      </c>
      <c r="AD633" s="25" t="s">
        <v>5594</v>
      </c>
      <c r="AE633" s="25" t="s">
        <v>3569</v>
      </c>
      <c r="AG633" s="21" t="s">
        <v>5598</v>
      </c>
      <c r="AH633" s="21" t="s">
        <v>1341</v>
      </c>
      <c r="AK633" s="21" t="s">
        <v>5601</v>
      </c>
      <c r="AL633" s="21" t="s">
        <v>92</v>
      </c>
      <c r="AM633" s="21" t="s">
        <v>64</v>
      </c>
      <c r="AN633" s="21" t="s">
        <v>65</v>
      </c>
      <c r="AO633" s="21" t="s">
        <v>66</v>
      </c>
      <c r="AP633" s="21" t="s">
        <v>155</v>
      </c>
      <c r="AQ633" s="21" t="s">
        <v>1341</v>
      </c>
      <c r="AR633" s="21" t="s">
        <v>2503</v>
      </c>
      <c r="AS633" s="21" t="s">
        <v>5602</v>
      </c>
      <c r="AT633" s="21">
        <v>30042019</v>
      </c>
      <c r="BB633" s="21" t="s">
        <v>8367</v>
      </c>
    </row>
    <row r="634" spans="1:54" x14ac:dyDescent="0.25">
      <c r="A634" s="21" t="s">
        <v>52</v>
      </c>
      <c r="B634" s="22" t="s">
        <v>53</v>
      </c>
      <c r="C634" s="21" t="s">
        <v>5698</v>
      </c>
      <c r="D634" s="21" t="s">
        <v>356</v>
      </c>
      <c r="E634" s="21" t="s">
        <v>54</v>
      </c>
      <c r="M634" s="21" t="s">
        <v>314</v>
      </c>
      <c r="O634" s="21" t="s">
        <v>5603</v>
      </c>
      <c r="P634" s="21" t="s">
        <v>5604</v>
      </c>
      <c r="Q634" s="21" t="s">
        <v>5604</v>
      </c>
      <c r="R634" s="21" t="s">
        <v>5605</v>
      </c>
      <c r="S634" s="23" t="s">
        <v>5606</v>
      </c>
      <c r="T634" s="21" t="s">
        <v>5607</v>
      </c>
      <c r="U634" s="21" t="s">
        <v>5608</v>
      </c>
      <c r="V634" s="21" t="s">
        <v>2503</v>
      </c>
      <c r="W634" s="21" t="s">
        <v>89</v>
      </c>
      <c r="X634" s="21" t="s">
        <v>69</v>
      </c>
      <c r="Y634" s="21" t="s">
        <v>58</v>
      </c>
      <c r="Z634" s="21" t="s">
        <v>59</v>
      </c>
      <c r="AA634" s="21">
        <v>0</v>
      </c>
      <c r="AB634" s="21">
        <v>0</v>
      </c>
      <c r="AC634" s="24" t="s">
        <v>5609</v>
      </c>
      <c r="AD634" s="25" t="s">
        <v>5603</v>
      </c>
      <c r="AE634" s="25" t="s">
        <v>3569</v>
      </c>
      <c r="AG634" s="21" t="s">
        <v>5607</v>
      </c>
      <c r="AH634" s="21" t="s">
        <v>1341</v>
      </c>
      <c r="AK634" s="21" t="s">
        <v>5610</v>
      </c>
      <c r="AL634" s="21" t="s">
        <v>92</v>
      </c>
      <c r="AM634" s="21" t="s">
        <v>64</v>
      </c>
      <c r="AN634" s="21" t="s">
        <v>65</v>
      </c>
      <c r="AO634" s="21" t="s">
        <v>66</v>
      </c>
      <c r="AP634" s="21" t="s">
        <v>155</v>
      </c>
      <c r="AQ634" s="21" t="s">
        <v>1341</v>
      </c>
      <c r="AR634" s="21" t="s">
        <v>2503</v>
      </c>
      <c r="AS634" s="21" t="s">
        <v>5611</v>
      </c>
      <c r="BB634" s="21" t="s">
        <v>8367</v>
      </c>
    </row>
    <row r="635" spans="1:54" x14ac:dyDescent="0.25">
      <c r="A635" s="21" t="s">
        <v>52</v>
      </c>
      <c r="B635" s="22" t="s">
        <v>53</v>
      </c>
      <c r="C635" s="21" t="s">
        <v>5698</v>
      </c>
      <c r="D635" s="21" t="s">
        <v>356</v>
      </c>
      <c r="E635" s="21" t="s">
        <v>54</v>
      </c>
      <c r="M635" s="21" t="s">
        <v>314</v>
      </c>
      <c r="O635" s="21" t="s">
        <v>5612</v>
      </c>
      <c r="P635" s="21" t="s">
        <v>5613</v>
      </c>
      <c r="Q635" s="21" t="s">
        <v>5613</v>
      </c>
      <c r="R635" s="21" t="s">
        <v>5614</v>
      </c>
      <c r="S635" s="23" t="s">
        <v>5615</v>
      </c>
      <c r="T635" s="21" t="s">
        <v>5616</v>
      </c>
      <c r="U635" s="21" t="s">
        <v>5617</v>
      </c>
      <c r="V635" s="21" t="s">
        <v>2503</v>
      </c>
      <c r="W635" s="21" t="s">
        <v>89</v>
      </c>
      <c r="X635" s="21" t="s">
        <v>69</v>
      </c>
      <c r="Y635" s="21" t="s">
        <v>58</v>
      </c>
      <c r="Z635" s="21" t="s">
        <v>59</v>
      </c>
      <c r="AA635" s="21">
        <v>0</v>
      </c>
      <c r="AB635" s="21">
        <v>0</v>
      </c>
      <c r="AC635" s="24" t="s">
        <v>5618</v>
      </c>
      <c r="AD635" s="25" t="s">
        <v>5612</v>
      </c>
      <c r="AE635" s="25" t="s">
        <v>3569</v>
      </c>
      <c r="AG635" s="21" t="s">
        <v>5616</v>
      </c>
      <c r="AH635" s="21" t="s">
        <v>1340</v>
      </c>
      <c r="AK635" s="21" t="s">
        <v>149</v>
      </c>
      <c r="AL635" s="21" t="s">
        <v>92</v>
      </c>
      <c r="AM635" s="21" t="s">
        <v>64</v>
      </c>
      <c r="AN635" s="21" t="s">
        <v>65</v>
      </c>
      <c r="AO635" s="21" t="s">
        <v>66</v>
      </c>
      <c r="AP635" s="21" t="s">
        <v>155</v>
      </c>
      <c r="AQ635" s="21" t="s">
        <v>1340</v>
      </c>
      <c r="AR635" s="21" t="s">
        <v>2503</v>
      </c>
      <c r="AS635" s="21" t="s">
        <v>5611</v>
      </c>
      <c r="BB635" s="21" t="s">
        <v>8367</v>
      </c>
    </row>
    <row r="636" spans="1:54" x14ac:dyDescent="0.25">
      <c r="A636" s="21" t="s">
        <v>52</v>
      </c>
      <c r="B636" s="22" t="s">
        <v>53</v>
      </c>
      <c r="C636" s="21" t="s">
        <v>5698</v>
      </c>
      <c r="D636" s="21" t="s">
        <v>356</v>
      </c>
      <c r="E636" s="21" t="s">
        <v>54</v>
      </c>
      <c r="M636" s="21" t="s">
        <v>314</v>
      </c>
      <c r="O636" s="21" t="s">
        <v>5619</v>
      </c>
      <c r="P636" s="21" t="s">
        <v>5620</v>
      </c>
      <c r="Q636" s="21" t="s">
        <v>5620</v>
      </c>
      <c r="R636" s="21" t="s">
        <v>5621</v>
      </c>
      <c r="S636" s="23" t="s">
        <v>5622</v>
      </c>
      <c r="T636" s="21" t="s">
        <v>5623</v>
      </c>
      <c r="U636" s="21" t="s">
        <v>5624</v>
      </c>
      <c r="V636" s="21" t="s">
        <v>2503</v>
      </c>
      <c r="W636" s="21" t="s">
        <v>89</v>
      </c>
      <c r="X636" s="21" t="s">
        <v>69</v>
      </c>
      <c r="Y636" s="21" t="s">
        <v>58</v>
      </c>
      <c r="Z636" s="21" t="s">
        <v>59</v>
      </c>
      <c r="AA636" s="21">
        <v>0</v>
      </c>
      <c r="AB636" s="21">
        <v>0</v>
      </c>
      <c r="AC636" s="24" t="s">
        <v>5625</v>
      </c>
      <c r="AD636" s="25" t="s">
        <v>5619</v>
      </c>
      <c r="AE636" s="25" t="s">
        <v>3569</v>
      </c>
      <c r="AG636" s="21" t="s">
        <v>5623</v>
      </c>
      <c r="AH636" s="21" t="s">
        <v>1340</v>
      </c>
      <c r="AK636" s="21" t="s">
        <v>128</v>
      </c>
      <c r="AL636" s="21" t="s">
        <v>92</v>
      </c>
      <c r="AM636" s="21" t="s">
        <v>64</v>
      </c>
      <c r="AN636" s="21" t="s">
        <v>65</v>
      </c>
      <c r="AO636" s="21" t="s">
        <v>66</v>
      </c>
      <c r="AP636" s="21" t="s">
        <v>155</v>
      </c>
      <c r="AQ636" s="21" t="s">
        <v>1340</v>
      </c>
      <c r="AR636" s="21" t="s">
        <v>2503</v>
      </c>
      <c r="AS636" s="21" t="s">
        <v>5611</v>
      </c>
      <c r="BB636" s="21" t="s">
        <v>8367</v>
      </c>
    </row>
    <row r="637" spans="1:54" x14ac:dyDescent="0.25">
      <c r="A637" s="21" t="s">
        <v>52</v>
      </c>
      <c r="B637" s="22" t="s">
        <v>53</v>
      </c>
      <c r="C637" s="21" t="s">
        <v>5698</v>
      </c>
      <c r="D637" s="21" t="s">
        <v>356</v>
      </c>
      <c r="E637" s="21" t="s">
        <v>54</v>
      </c>
      <c r="M637" s="21" t="s">
        <v>314</v>
      </c>
      <c r="O637" s="21" t="s">
        <v>5626</v>
      </c>
      <c r="P637" s="21" t="s">
        <v>5627</v>
      </c>
      <c r="Q637" s="21" t="s">
        <v>5627</v>
      </c>
      <c r="R637" s="21" t="s">
        <v>5628</v>
      </c>
      <c r="S637" s="23" t="s">
        <v>5629</v>
      </c>
      <c r="T637" s="21" t="s">
        <v>5630</v>
      </c>
      <c r="U637" s="21" t="s">
        <v>5631</v>
      </c>
      <c r="V637" s="21" t="s">
        <v>2503</v>
      </c>
      <c r="W637" s="21" t="s">
        <v>89</v>
      </c>
      <c r="X637" s="21" t="s">
        <v>69</v>
      </c>
      <c r="Y637" s="21" t="s">
        <v>58</v>
      </c>
      <c r="Z637" s="21" t="s">
        <v>59</v>
      </c>
      <c r="AA637" s="21">
        <v>0</v>
      </c>
      <c r="AB637" s="21">
        <v>0</v>
      </c>
      <c r="AC637" s="24" t="s">
        <v>5632</v>
      </c>
      <c r="AD637" s="25" t="s">
        <v>5626</v>
      </c>
      <c r="AE637" s="25" t="s">
        <v>3569</v>
      </c>
      <c r="AG637" s="21" t="s">
        <v>5630</v>
      </c>
      <c r="AH637" s="21" t="s">
        <v>1340</v>
      </c>
      <c r="AK637" s="21" t="s">
        <v>3688</v>
      </c>
      <c r="AL637" s="21" t="s">
        <v>92</v>
      </c>
      <c r="AM637" s="21" t="s">
        <v>64</v>
      </c>
      <c r="AN637" s="21" t="s">
        <v>65</v>
      </c>
      <c r="AO637" s="21" t="s">
        <v>66</v>
      </c>
      <c r="AP637" s="21" t="s">
        <v>155</v>
      </c>
      <c r="AQ637" s="21" t="s">
        <v>1340</v>
      </c>
      <c r="AR637" s="21" t="s">
        <v>2503</v>
      </c>
      <c r="AS637" s="21" t="s">
        <v>5611</v>
      </c>
      <c r="BB637" s="21" t="s">
        <v>8367</v>
      </c>
    </row>
    <row r="638" spans="1:54" x14ac:dyDescent="0.25">
      <c r="A638" s="21" t="s">
        <v>52</v>
      </c>
      <c r="B638" s="22" t="s">
        <v>53</v>
      </c>
      <c r="C638" s="21" t="s">
        <v>5698</v>
      </c>
      <c r="D638" s="21" t="s">
        <v>356</v>
      </c>
      <c r="E638" s="21" t="s">
        <v>54</v>
      </c>
      <c r="M638" s="21" t="s">
        <v>314</v>
      </c>
      <c r="O638" s="21" t="s">
        <v>5633</v>
      </c>
      <c r="P638" s="21" t="s">
        <v>5634</v>
      </c>
      <c r="Q638" s="21" t="s">
        <v>5634</v>
      </c>
      <c r="R638" s="21" t="s">
        <v>5635</v>
      </c>
      <c r="S638" s="23" t="s">
        <v>5636</v>
      </c>
      <c r="T638" s="21" t="s">
        <v>5637</v>
      </c>
      <c r="U638" s="21" t="s">
        <v>5638</v>
      </c>
      <c r="V638" s="21" t="s">
        <v>2478</v>
      </c>
      <c r="W638" s="21" t="s">
        <v>56</v>
      </c>
      <c r="X638" s="21" t="s">
        <v>57</v>
      </c>
      <c r="Y638" s="21" t="s">
        <v>58</v>
      </c>
      <c r="Z638" s="21" t="s">
        <v>59</v>
      </c>
      <c r="AA638" s="21">
        <v>0</v>
      </c>
      <c r="AB638" s="21">
        <v>0</v>
      </c>
      <c r="AC638" s="24" t="s">
        <v>5639</v>
      </c>
      <c r="AD638" s="25" t="s">
        <v>5633</v>
      </c>
      <c r="AE638" s="25" t="s">
        <v>3569</v>
      </c>
      <c r="AG638" s="21" t="s">
        <v>5637</v>
      </c>
      <c r="AH638" s="21" t="s">
        <v>1202</v>
      </c>
      <c r="AL638" s="21" t="s">
        <v>63</v>
      </c>
      <c r="AM638" s="21" t="s">
        <v>64</v>
      </c>
      <c r="AN638" s="21" t="s">
        <v>65</v>
      </c>
      <c r="AO638" s="21" t="s">
        <v>81</v>
      </c>
      <c r="AP638" s="21" t="s">
        <v>367</v>
      </c>
      <c r="AQ638" s="21" t="s">
        <v>1202</v>
      </c>
      <c r="AR638" s="21" t="s">
        <v>2478</v>
      </c>
      <c r="AS638" s="21" t="s">
        <v>5549</v>
      </c>
      <c r="AT638" s="21">
        <v>30049069</v>
      </c>
      <c r="BB638" s="21" t="s">
        <v>8367</v>
      </c>
    </row>
    <row r="639" spans="1:54" x14ac:dyDescent="0.25">
      <c r="A639" s="21" t="s">
        <v>52</v>
      </c>
      <c r="B639" s="22" t="s">
        <v>53</v>
      </c>
      <c r="C639" s="21" t="s">
        <v>5698</v>
      </c>
      <c r="D639" s="21" t="s">
        <v>356</v>
      </c>
      <c r="E639" s="21" t="s">
        <v>54</v>
      </c>
      <c r="M639" s="21" t="s">
        <v>314</v>
      </c>
      <c r="O639" s="21" t="s">
        <v>5640</v>
      </c>
      <c r="P639" s="21" t="s">
        <v>5641</v>
      </c>
      <c r="Q639" s="21" t="s">
        <v>5641</v>
      </c>
      <c r="R639" s="21" t="s">
        <v>5642</v>
      </c>
      <c r="S639" s="23" t="s">
        <v>5643</v>
      </c>
      <c r="T639" s="21" t="s">
        <v>5644</v>
      </c>
      <c r="U639" s="21" t="s">
        <v>5645</v>
      </c>
      <c r="V639" s="21" t="s">
        <v>2478</v>
      </c>
      <c r="W639" s="21" t="s">
        <v>56</v>
      </c>
      <c r="X639" s="21" t="s">
        <v>57</v>
      </c>
      <c r="Y639" s="21" t="s">
        <v>58</v>
      </c>
      <c r="Z639" s="21" t="s">
        <v>59</v>
      </c>
      <c r="AA639" s="21">
        <v>0</v>
      </c>
      <c r="AB639" s="21">
        <v>0</v>
      </c>
      <c r="AC639" s="24" t="s">
        <v>5646</v>
      </c>
      <c r="AD639" s="25" t="s">
        <v>5640</v>
      </c>
      <c r="AE639" s="25" t="s">
        <v>3569</v>
      </c>
      <c r="AG639" s="21" t="s">
        <v>5644</v>
      </c>
      <c r="AH639" s="21" t="s">
        <v>449</v>
      </c>
      <c r="AL639" s="21" t="s">
        <v>63</v>
      </c>
      <c r="AM639" s="21" t="s">
        <v>64</v>
      </c>
      <c r="AN639" s="21" t="s">
        <v>65</v>
      </c>
      <c r="AO639" s="21" t="s">
        <v>189</v>
      </c>
      <c r="AP639" s="21" t="s">
        <v>190</v>
      </c>
      <c r="AQ639" s="21" t="s">
        <v>449</v>
      </c>
      <c r="AR639" s="21" t="s">
        <v>2478</v>
      </c>
      <c r="AS639" s="21" t="s">
        <v>5647</v>
      </c>
      <c r="BB639" s="21" t="s">
        <v>8367</v>
      </c>
    </row>
    <row r="640" spans="1:54" x14ac:dyDescent="0.25">
      <c r="A640" s="21" t="s">
        <v>52</v>
      </c>
      <c r="B640" s="22" t="s">
        <v>53</v>
      </c>
      <c r="C640" s="21" t="s">
        <v>5698</v>
      </c>
      <c r="D640" s="21" t="s">
        <v>356</v>
      </c>
      <c r="E640" s="21" t="s">
        <v>54</v>
      </c>
      <c r="M640" s="21" t="s">
        <v>314</v>
      </c>
      <c r="O640" s="21" t="s">
        <v>5648</v>
      </c>
      <c r="P640" s="21" t="s">
        <v>5649</v>
      </c>
      <c r="Q640" s="21" t="s">
        <v>5649</v>
      </c>
      <c r="R640" s="21" t="s">
        <v>5650</v>
      </c>
      <c r="S640" s="23" t="s">
        <v>5651</v>
      </c>
      <c r="T640" s="21" t="s">
        <v>5652</v>
      </c>
      <c r="U640" s="21" t="s">
        <v>5653</v>
      </c>
      <c r="V640" s="21" t="s">
        <v>317</v>
      </c>
      <c r="W640" s="21" t="s">
        <v>56</v>
      </c>
      <c r="X640" s="21" t="s">
        <v>57</v>
      </c>
      <c r="Y640" s="21" t="s">
        <v>283</v>
      </c>
      <c r="Z640" s="21" t="s">
        <v>59</v>
      </c>
      <c r="AA640" s="21">
        <v>0</v>
      </c>
      <c r="AB640" s="21">
        <v>0</v>
      </c>
      <c r="AC640" s="24" t="s">
        <v>5654</v>
      </c>
      <c r="AD640" s="25" t="s">
        <v>5648</v>
      </c>
      <c r="AE640" s="25" t="s">
        <v>3569</v>
      </c>
      <c r="AG640" s="21" t="s">
        <v>5652</v>
      </c>
      <c r="AH640" s="21" t="s">
        <v>1345</v>
      </c>
      <c r="AK640" s="21" t="s">
        <v>124</v>
      </c>
      <c r="AL640" s="21" t="s">
        <v>63</v>
      </c>
      <c r="AM640" s="21" t="s">
        <v>64</v>
      </c>
      <c r="AN640" s="21" t="s">
        <v>65</v>
      </c>
      <c r="AO640" s="21" t="s">
        <v>103</v>
      </c>
      <c r="AP640" s="21" t="s">
        <v>305</v>
      </c>
      <c r="AQ640" s="21" t="s">
        <v>1345</v>
      </c>
      <c r="AR640" s="21" t="s">
        <v>317</v>
      </c>
      <c r="AS640" s="21" t="s">
        <v>5655</v>
      </c>
      <c r="AT640" s="21" t="s">
        <v>2005</v>
      </c>
      <c r="BB640" s="21" t="s">
        <v>8367</v>
      </c>
    </row>
    <row r="641" spans="1:54" x14ac:dyDescent="0.25">
      <c r="A641" s="21" t="s">
        <v>52</v>
      </c>
      <c r="B641" s="22" t="s">
        <v>53</v>
      </c>
      <c r="C641" s="21" t="s">
        <v>5698</v>
      </c>
      <c r="D641" s="21" t="s">
        <v>356</v>
      </c>
      <c r="E641" s="21" t="s">
        <v>54</v>
      </c>
      <c r="M641" s="21" t="s">
        <v>314</v>
      </c>
      <c r="O641" s="21" t="s">
        <v>5656</v>
      </c>
      <c r="P641" s="21" t="s">
        <v>5657</v>
      </c>
      <c r="Q641" s="21" t="s">
        <v>5657</v>
      </c>
      <c r="R641" s="21" t="s">
        <v>5658</v>
      </c>
      <c r="S641" s="23" t="s">
        <v>5659</v>
      </c>
      <c r="T641" s="21" t="s">
        <v>5660</v>
      </c>
      <c r="U641" s="21" t="s">
        <v>5661</v>
      </c>
      <c r="V641" s="21" t="s">
        <v>317</v>
      </c>
      <c r="W641" s="21" t="s">
        <v>56</v>
      </c>
      <c r="X641" s="21" t="s">
        <v>57</v>
      </c>
      <c r="Y641" s="21" t="s">
        <v>283</v>
      </c>
      <c r="Z641" s="21" t="s">
        <v>59</v>
      </c>
      <c r="AA641" s="21">
        <v>0</v>
      </c>
      <c r="AB641" s="21">
        <v>0</v>
      </c>
      <c r="AC641" s="24" t="s">
        <v>5662</v>
      </c>
      <c r="AD641" s="25" t="s">
        <v>5656</v>
      </c>
      <c r="AE641" s="25" t="s">
        <v>3569</v>
      </c>
      <c r="AG641" s="21" t="s">
        <v>5660</v>
      </c>
      <c r="AH641" s="21" t="s">
        <v>1345</v>
      </c>
      <c r="AK641" s="21" t="s">
        <v>106</v>
      </c>
      <c r="AL641" s="21" t="s">
        <v>63</v>
      </c>
      <c r="AM641" s="21" t="s">
        <v>64</v>
      </c>
      <c r="AN641" s="21" t="s">
        <v>65</v>
      </c>
      <c r="AO641" s="21" t="s">
        <v>103</v>
      </c>
      <c r="AP641" s="21" t="s">
        <v>305</v>
      </c>
      <c r="AQ641" s="21" t="s">
        <v>1345</v>
      </c>
      <c r="AR641" s="21" t="s">
        <v>317</v>
      </c>
      <c r="AS641" s="21" t="s">
        <v>5655</v>
      </c>
      <c r="AT641" s="21" t="s">
        <v>2005</v>
      </c>
      <c r="BB641" s="21" t="s">
        <v>8367</v>
      </c>
    </row>
    <row r="642" spans="1:54" x14ac:dyDescent="0.25">
      <c r="A642" s="21" t="s">
        <v>52</v>
      </c>
      <c r="B642" s="22" t="s">
        <v>53</v>
      </c>
      <c r="C642" s="21" t="s">
        <v>5698</v>
      </c>
      <c r="D642" s="21" t="s">
        <v>356</v>
      </c>
      <c r="E642" s="21" t="s">
        <v>54</v>
      </c>
      <c r="M642" s="21" t="s">
        <v>314</v>
      </c>
      <c r="O642" s="21" t="s">
        <v>5663</v>
      </c>
      <c r="P642" s="21" t="s">
        <v>5664</v>
      </c>
      <c r="Q642" s="21" t="s">
        <v>5664</v>
      </c>
      <c r="R642" s="21" t="s">
        <v>5665</v>
      </c>
      <c r="S642" s="23" t="s">
        <v>5666</v>
      </c>
      <c r="T642" s="21" t="s">
        <v>5667</v>
      </c>
      <c r="U642" s="21" t="s">
        <v>5668</v>
      </c>
      <c r="V642" s="21" t="s">
        <v>2511</v>
      </c>
      <c r="W642" s="21" t="s">
        <v>56</v>
      </c>
      <c r="X642" s="21" t="s">
        <v>57</v>
      </c>
      <c r="Y642" s="21" t="s">
        <v>58</v>
      </c>
      <c r="Z642" s="21" t="s">
        <v>59</v>
      </c>
      <c r="AA642" s="21">
        <v>0</v>
      </c>
      <c r="AB642" s="21">
        <v>0</v>
      </c>
      <c r="AC642" s="24" t="s">
        <v>5669</v>
      </c>
      <c r="AD642" s="25" t="s">
        <v>5663</v>
      </c>
      <c r="AE642" s="25" t="s">
        <v>3569</v>
      </c>
      <c r="AG642" s="21" t="s">
        <v>5667</v>
      </c>
      <c r="AH642" s="21" t="s">
        <v>1345</v>
      </c>
      <c r="AK642" s="21" t="s">
        <v>95</v>
      </c>
      <c r="AL642" s="21" t="s">
        <v>94</v>
      </c>
      <c r="AM642" s="21" t="s">
        <v>64</v>
      </c>
      <c r="AN642" s="21" t="s">
        <v>65</v>
      </c>
      <c r="AO642" s="21" t="s">
        <v>103</v>
      </c>
      <c r="AP642" s="21" t="s">
        <v>305</v>
      </c>
      <c r="AQ642" s="21" t="s">
        <v>1345</v>
      </c>
      <c r="AR642" s="21" t="s">
        <v>2511</v>
      </c>
      <c r="AS642" s="21" t="s">
        <v>5670</v>
      </c>
      <c r="AT642" s="21" t="s">
        <v>2005</v>
      </c>
      <c r="BB642" s="21" t="s">
        <v>8367</v>
      </c>
    </row>
    <row r="643" spans="1:54" x14ac:dyDescent="0.25">
      <c r="A643" s="21" t="s">
        <v>52</v>
      </c>
      <c r="B643" s="22" t="s">
        <v>53</v>
      </c>
      <c r="C643" s="21" t="s">
        <v>5698</v>
      </c>
      <c r="D643" s="21" t="s">
        <v>356</v>
      </c>
      <c r="E643" s="21" t="s">
        <v>54</v>
      </c>
      <c r="M643" s="21" t="s">
        <v>314</v>
      </c>
      <c r="O643" s="21" t="s">
        <v>5671</v>
      </c>
      <c r="P643" s="21" t="s">
        <v>5672</v>
      </c>
      <c r="Q643" s="21" t="s">
        <v>5672</v>
      </c>
      <c r="R643" s="21" t="s">
        <v>5673</v>
      </c>
      <c r="S643" s="23" t="s">
        <v>5673</v>
      </c>
      <c r="T643" s="21" t="s">
        <v>5674</v>
      </c>
      <c r="U643" s="21" t="s">
        <v>5674</v>
      </c>
      <c r="V643" s="21" t="s">
        <v>317</v>
      </c>
      <c r="W643" s="21" t="s">
        <v>115</v>
      </c>
      <c r="X643" s="21" t="s">
        <v>69</v>
      </c>
      <c r="Y643" s="21" t="s">
        <v>58</v>
      </c>
      <c r="Z643" s="21" t="s">
        <v>1325</v>
      </c>
      <c r="AA643" s="21">
        <v>0</v>
      </c>
      <c r="AB643" s="21">
        <v>0</v>
      </c>
      <c r="AC643" s="24" t="s">
        <v>5675</v>
      </c>
      <c r="AD643" s="25" t="s">
        <v>5671</v>
      </c>
      <c r="AE643" s="25" t="s">
        <v>3569</v>
      </c>
      <c r="AG643" s="21" t="s">
        <v>5674</v>
      </c>
      <c r="AH643" s="21" t="s">
        <v>1284</v>
      </c>
      <c r="AK643" s="21" t="s">
        <v>5676</v>
      </c>
      <c r="AL643" s="21" t="s">
        <v>195</v>
      </c>
      <c r="AM643" s="21" t="s">
        <v>64</v>
      </c>
      <c r="AN643" s="21" t="s">
        <v>65</v>
      </c>
      <c r="AO643" s="21" t="s">
        <v>121</v>
      </c>
      <c r="AP643" s="21" t="s">
        <v>122</v>
      </c>
      <c r="AQ643" s="21" t="s">
        <v>1284</v>
      </c>
      <c r="AR643" s="21" t="s">
        <v>317</v>
      </c>
      <c r="AS643" s="21" t="s">
        <v>5677</v>
      </c>
      <c r="AT643" s="21" t="s">
        <v>1286</v>
      </c>
      <c r="BB643" s="21" t="s">
        <v>8367</v>
      </c>
    </row>
    <row r="644" spans="1:54" x14ac:dyDescent="0.25">
      <c r="A644" s="21" t="s">
        <v>52</v>
      </c>
      <c r="B644" s="22" t="s">
        <v>53</v>
      </c>
      <c r="C644" s="21" t="s">
        <v>5698</v>
      </c>
      <c r="D644" s="21" t="s">
        <v>356</v>
      </c>
      <c r="E644" s="21" t="s">
        <v>54</v>
      </c>
      <c r="M644" s="21" t="s">
        <v>314</v>
      </c>
      <c r="O644" s="21" t="s">
        <v>5678</v>
      </c>
      <c r="P644" s="21" t="s">
        <v>5679</v>
      </c>
      <c r="Q644" s="21" t="s">
        <v>5679</v>
      </c>
      <c r="R644" s="21" t="s">
        <v>5680</v>
      </c>
      <c r="S644" s="23" t="s">
        <v>5681</v>
      </c>
      <c r="T644" s="21" t="s">
        <v>5682</v>
      </c>
      <c r="U644" s="21" t="s">
        <v>5683</v>
      </c>
      <c r="V644" s="21" t="s">
        <v>2505</v>
      </c>
      <c r="W644" s="21" t="s">
        <v>56</v>
      </c>
      <c r="X644" s="21" t="s">
        <v>530</v>
      </c>
      <c r="Y644" s="21" t="s">
        <v>58</v>
      </c>
      <c r="Z644" s="21" t="s">
        <v>59</v>
      </c>
      <c r="AA644" s="21">
        <v>0</v>
      </c>
      <c r="AB644" s="21">
        <v>0</v>
      </c>
      <c r="AC644" s="24" t="s">
        <v>5684</v>
      </c>
      <c r="AD644" s="25" t="s">
        <v>5678</v>
      </c>
      <c r="AE644" s="25" t="s">
        <v>3569</v>
      </c>
      <c r="AG644" s="21" t="s">
        <v>5682</v>
      </c>
      <c r="AH644" s="21" t="s">
        <v>368</v>
      </c>
      <c r="AK644" s="21" t="s">
        <v>128</v>
      </c>
      <c r="AL644" s="21" t="s">
        <v>63</v>
      </c>
      <c r="AM644" s="21" t="s">
        <v>64</v>
      </c>
      <c r="AN644" s="21" t="s">
        <v>65</v>
      </c>
      <c r="AO644" s="21" t="s">
        <v>103</v>
      </c>
      <c r="AP644" s="21" t="s">
        <v>104</v>
      </c>
      <c r="AQ644" s="21" t="s">
        <v>368</v>
      </c>
      <c r="AR644" s="21" t="s">
        <v>2505</v>
      </c>
      <c r="AS644" s="21" t="s">
        <v>5685</v>
      </c>
      <c r="BB644" s="21" t="s">
        <v>8367</v>
      </c>
    </row>
    <row r="645" spans="1:54" x14ac:dyDescent="0.25">
      <c r="A645" s="21" t="s">
        <v>52</v>
      </c>
      <c r="B645" s="22" t="s">
        <v>53</v>
      </c>
      <c r="C645" s="21" t="s">
        <v>5698</v>
      </c>
      <c r="D645" s="21" t="s">
        <v>356</v>
      </c>
      <c r="E645" s="21" t="s">
        <v>54</v>
      </c>
      <c r="M645" s="21" t="s">
        <v>314</v>
      </c>
      <c r="O645" s="21" t="s">
        <v>5686</v>
      </c>
      <c r="P645" s="21" t="s">
        <v>5687</v>
      </c>
      <c r="Q645" s="21" t="s">
        <v>5687</v>
      </c>
      <c r="R645" s="21" t="s">
        <v>5688</v>
      </c>
      <c r="S645" s="23" t="s">
        <v>5689</v>
      </c>
      <c r="T645" s="21" t="s">
        <v>5690</v>
      </c>
      <c r="U645" s="21" t="s">
        <v>5691</v>
      </c>
      <c r="V645" s="21" t="s">
        <v>2505</v>
      </c>
      <c r="W645" s="21" t="s">
        <v>56</v>
      </c>
      <c r="X645" s="21" t="s">
        <v>57</v>
      </c>
      <c r="Y645" s="21" t="s">
        <v>58</v>
      </c>
      <c r="Z645" s="21" t="s">
        <v>59</v>
      </c>
      <c r="AA645" s="21">
        <v>0</v>
      </c>
      <c r="AB645" s="21">
        <v>0</v>
      </c>
      <c r="AC645" s="24" t="s">
        <v>5692</v>
      </c>
      <c r="AD645" s="25" t="s">
        <v>5686</v>
      </c>
      <c r="AE645" s="25" t="s">
        <v>3569</v>
      </c>
      <c r="AG645" s="21" t="s">
        <v>5690</v>
      </c>
      <c r="AH645" s="21" t="s">
        <v>5693</v>
      </c>
      <c r="AK645" s="21" t="s">
        <v>95</v>
      </c>
      <c r="AL645" s="21" t="s">
        <v>63</v>
      </c>
      <c r="AM645" s="21" t="s">
        <v>64</v>
      </c>
      <c r="AN645" s="21" t="s">
        <v>65</v>
      </c>
      <c r="AO645" s="21" t="s">
        <v>183</v>
      </c>
      <c r="AP645" s="21" t="s">
        <v>295</v>
      </c>
      <c r="AQ645" s="21" t="s">
        <v>5693</v>
      </c>
      <c r="AR645" s="21" t="s">
        <v>2505</v>
      </c>
      <c r="AS645" s="21" t="s">
        <v>5694</v>
      </c>
      <c r="BB645" s="21" t="s">
        <v>8367</v>
      </c>
    </row>
    <row r="646" spans="1:54" x14ac:dyDescent="0.25">
      <c r="A646" s="21" t="s">
        <v>52</v>
      </c>
      <c r="B646" s="22" t="s">
        <v>53</v>
      </c>
      <c r="C646" s="21" t="s">
        <v>5698</v>
      </c>
      <c r="D646" s="21" t="s">
        <v>356</v>
      </c>
      <c r="E646" s="21" t="s">
        <v>54</v>
      </c>
      <c r="L646" s="27">
        <v>44781</v>
      </c>
      <c r="O646" s="21" t="s">
        <v>5755</v>
      </c>
      <c r="P646" s="21" t="s">
        <v>5756</v>
      </c>
      <c r="Q646" s="21" t="s">
        <v>5756</v>
      </c>
      <c r="R646" s="21" t="s">
        <v>5757</v>
      </c>
      <c r="S646" s="23" t="s">
        <v>5758</v>
      </c>
      <c r="T646" s="21" t="s">
        <v>5759</v>
      </c>
      <c r="U646" s="21" t="s">
        <v>5760</v>
      </c>
      <c r="V646" s="21" t="s">
        <v>2507</v>
      </c>
      <c r="W646" s="21" t="s">
        <v>56</v>
      </c>
      <c r="X646" s="21" t="s">
        <v>57</v>
      </c>
      <c r="Y646" s="21" t="s">
        <v>58</v>
      </c>
      <c r="Z646" s="21" t="s">
        <v>59</v>
      </c>
      <c r="AA646" s="21">
        <v>0</v>
      </c>
      <c r="AB646" s="21">
        <v>0</v>
      </c>
      <c r="AC646" s="24" t="s">
        <v>5761</v>
      </c>
      <c r="AD646" s="25" t="s">
        <v>5755</v>
      </c>
      <c r="AE646" s="25" t="s">
        <v>5700</v>
      </c>
      <c r="AG646" s="21" t="s">
        <v>5759</v>
      </c>
      <c r="AH646" s="21" t="s">
        <v>276</v>
      </c>
      <c r="AK646" s="21" t="s">
        <v>106</v>
      </c>
      <c r="AL646" s="21" t="s">
        <v>63</v>
      </c>
      <c r="AM646" s="21" t="s">
        <v>64</v>
      </c>
      <c r="AN646" s="21" t="s">
        <v>65</v>
      </c>
      <c r="AO646" s="21" t="s">
        <v>183</v>
      </c>
      <c r="AP646" s="21" t="s">
        <v>196</v>
      </c>
      <c r="AQ646" s="21" t="s">
        <v>276</v>
      </c>
      <c r="AR646" s="21" t="s">
        <v>5753</v>
      </c>
      <c r="AS646" s="21" t="s">
        <v>5762</v>
      </c>
      <c r="AT646" s="21">
        <v>30049099</v>
      </c>
      <c r="AZ646" s="21" t="s">
        <v>76</v>
      </c>
      <c r="BB646" s="21" t="s">
        <v>8367</v>
      </c>
    </row>
    <row r="647" spans="1:54" x14ac:dyDescent="0.25">
      <c r="A647" s="21" t="s">
        <v>52</v>
      </c>
      <c r="B647" s="22" t="s">
        <v>53</v>
      </c>
      <c r="C647" s="21" t="s">
        <v>5698</v>
      </c>
      <c r="D647" s="21" t="s">
        <v>356</v>
      </c>
      <c r="E647" s="21" t="s">
        <v>54</v>
      </c>
      <c r="L647" s="27">
        <v>44781</v>
      </c>
      <c r="O647" s="21" t="s">
        <v>5763</v>
      </c>
      <c r="P647" s="21" t="s">
        <v>5764</v>
      </c>
      <c r="Q647" s="21" t="s">
        <v>5764</v>
      </c>
      <c r="R647" s="21" t="s">
        <v>5765</v>
      </c>
      <c r="S647" s="23" t="s">
        <v>5766</v>
      </c>
      <c r="T647" s="21" t="s">
        <v>5767</v>
      </c>
      <c r="U647" s="21" t="s">
        <v>5768</v>
      </c>
      <c r="V647" s="21" t="s">
        <v>5769</v>
      </c>
      <c r="W647" s="21" t="s">
        <v>56</v>
      </c>
      <c r="X647" s="21" t="s">
        <v>57</v>
      </c>
      <c r="Y647" s="21" t="s">
        <v>58</v>
      </c>
      <c r="Z647" s="21" t="s">
        <v>59</v>
      </c>
      <c r="AA647" s="21">
        <v>0</v>
      </c>
      <c r="AB647" s="21">
        <v>0</v>
      </c>
      <c r="AC647" s="24" t="s">
        <v>5770</v>
      </c>
      <c r="AD647" s="25" t="s">
        <v>5763</v>
      </c>
      <c r="AE647" s="25" t="s">
        <v>5700</v>
      </c>
      <c r="AG647" s="21" t="s">
        <v>5767</v>
      </c>
      <c r="AH647" s="21" t="s">
        <v>90</v>
      </c>
      <c r="AK647" s="21" t="s">
        <v>275</v>
      </c>
      <c r="AL647" s="21" t="s">
        <v>63</v>
      </c>
      <c r="AM647" s="21" t="s">
        <v>64</v>
      </c>
      <c r="AN647" s="21" t="s">
        <v>65</v>
      </c>
      <c r="AO647" s="21" t="s">
        <v>85</v>
      </c>
      <c r="AP647" s="21" t="s">
        <v>86</v>
      </c>
      <c r="AQ647" s="21" t="s">
        <v>90</v>
      </c>
      <c r="AR647" s="21" t="s">
        <v>5771</v>
      </c>
      <c r="AS647" s="21" t="s">
        <v>5772</v>
      </c>
      <c r="BB647" s="21" t="s">
        <v>8367</v>
      </c>
    </row>
    <row r="648" spans="1:54" x14ac:dyDescent="0.25">
      <c r="A648" s="21" t="s">
        <v>52</v>
      </c>
      <c r="B648" s="22" t="s">
        <v>53</v>
      </c>
      <c r="C648" s="21" t="s">
        <v>5698</v>
      </c>
      <c r="D648" s="21" t="s">
        <v>356</v>
      </c>
      <c r="E648" s="21" t="s">
        <v>54</v>
      </c>
      <c r="L648" s="27">
        <v>44781</v>
      </c>
      <c r="O648" s="21" t="s">
        <v>5773</v>
      </c>
      <c r="P648" s="21" t="s">
        <v>5774</v>
      </c>
      <c r="Q648" s="21" t="s">
        <v>5774</v>
      </c>
      <c r="R648" s="21" t="s">
        <v>5775</v>
      </c>
      <c r="S648" s="23" t="s">
        <v>5776</v>
      </c>
      <c r="T648" s="21" t="s">
        <v>5777</v>
      </c>
      <c r="U648" s="21" t="s">
        <v>5778</v>
      </c>
      <c r="V648" s="21" t="s">
        <v>5722</v>
      </c>
      <c r="W648" s="21" t="s">
        <v>56</v>
      </c>
      <c r="X648" s="21" t="s">
        <v>57</v>
      </c>
      <c r="Y648" s="21" t="s">
        <v>58</v>
      </c>
      <c r="Z648" s="21" t="s">
        <v>59</v>
      </c>
      <c r="AA648" s="21">
        <v>0</v>
      </c>
      <c r="AB648" s="21">
        <v>0</v>
      </c>
      <c r="AC648" s="24" t="s">
        <v>5779</v>
      </c>
      <c r="AD648" s="25" t="s">
        <v>5773</v>
      </c>
      <c r="AE648" s="25" t="s">
        <v>5700</v>
      </c>
      <c r="AG648" s="21" t="s">
        <v>5777</v>
      </c>
      <c r="AH648" s="21" t="s">
        <v>1991</v>
      </c>
      <c r="AK648" s="21" t="s">
        <v>128</v>
      </c>
      <c r="AL648" s="21" t="s">
        <v>63</v>
      </c>
      <c r="AM648" s="21" t="s">
        <v>64</v>
      </c>
      <c r="AN648" s="21" t="s">
        <v>65</v>
      </c>
      <c r="AO648" s="21" t="s">
        <v>66</v>
      </c>
      <c r="AP648" s="21" t="s">
        <v>163</v>
      </c>
      <c r="AQ648" s="21" t="s">
        <v>1991</v>
      </c>
      <c r="AR648" s="21" t="s">
        <v>5743</v>
      </c>
      <c r="AS648" s="21" t="s">
        <v>5780</v>
      </c>
      <c r="AT648" s="21">
        <v>30049099</v>
      </c>
      <c r="BB648" s="21" t="s">
        <v>8367</v>
      </c>
    </row>
    <row r="649" spans="1:54" x14ac:dyDescent="0.25">
      <c r="A649" s="21" t="s">
        <v>52</v>
      </c>
      <c r="B649" s="22" t="s">
        <v>53</v>
      </c>
      <c r="C649" s="21" t="s">
        <v>5698</v>
      </c>
      <c r="D649" s="21" t="s">
        <v>356</v>
      </c>
      <c r="E649" s="21" t="s">
        <v>54</v>
      </c>
      <c r="L649" s="27">
        <v>44781</v>
      </c>
      <c r="O649" s="21" t="s">
        <v>5781</v>
      </c>
      <c r="P649" s="21" t="s">
        <v>5782</v>
      </c>
      <c r="Q649" s="21" t="s">
        <v>5782</v>
      </c>
      <c r="R649" s="21" t="s">
        <v>5783</v>
      </c>
      <c r="S649" s="23" t="s">
        <v>5784</v>
      </c>
      <c r="T649" s="21" t="s">
        <v>5785</v>
      </c>
      <c r="U649" s="21" t="s">
        <v>5786</v>
      </c>
      <c r="V649" s="21" t="s">
        <v>5722</v>
      </c>
      <c r="W649" s="21" t="s">
        <v>56</v>
      </c>
      <c r="X649" s="21" t="s">
        <v>57</v>
      </c>
      <c r="Y649" s="21" t="s">
        <v>58</v>
      </c>
      <c r="Z649" s="21" t="s">
        <v>59</v>
      </c>
      <c r="AA649" s="21">
        <v>0</v>
      </c>
      <c r="AB649" s="21">
        <v>0</v>
      </c>
      <c r="AC649" s="24" t="s">
        <v>5787</v>
      </c>
      <c r="AD649" s="25" t="s">
        <v>5781</v>
      </c>
      <c r="AE649" s="25" t="s">
        <v>5700</v>
      </c>
      <c r="AG649" s="21" t="s">
        <v>5785</v>
      </c>
      <c r="AH649" s="21" t="s">
        <v>1991</v>
      </c>
      <c r="AK649" s="21" t="s">
        <v>130</v>
      </c>
      <c r="AL649" s="21" t="s">
        <v>63</v>
      </c>
      <c r="AM649" s="21" t="s">
        <v>64</v>
      </c>
      <c r="AN649" s="21" t="s">
        <v>65</v>
      </c>
      <c r="AO649" s="21" t="s">
        <v>66</v>
      </c>
      <c r="AP649" s="21" t="s">
        <v>163</v>
      </c>
      <c r="AQ649" s="21" t="s">
        <v>1991</v>
      </c>
      <c r="AR649" s="21" t="s">
        <v>5743</v>
      </c>
      <c r="AS649" s="21" t="s">
        <v>5780</v>
      </c>
      <c r="AT649" s="21">
        <v>30049099</v>
      </c>
      <c r="BB649" s="21" t="s">
        <v>8367</v>
      </c>
    </row>
    <row r="650" spans="1:54" x14ac:dyDescent="0.25">
      <c r="A650" s="21" t="s">
        <v>52</v>
      </c>
      <c r="B650" s="22" t="s">
        <v>53</v>
      </c>
      <c r="C650" s="21" t="s">
        <v>5698</v>
      </c>
      <c r="D650" s="21" t="s">
        <v>356</v>
      </c>
      <c r="E650" s="21" t="s">
        <v>54</v>
      </c>
      <c r="L650" s="27">
        <v>44781</v>
      </c>
      <c r="O650" s="21" t="s">
        <v>5788</v>
      </c>
      <c r="P650" s="21" t="s">
        <v>5789</v>
      </c>
      <c r="Q650" s="21" t="s">
        <v>5789</v>
      </c>
      <c r="R650" s="21" t="s">
        <v>5790</v>
      </c>
      <c r="S650" s="23" t="s">
        <v>5791</v>
      </c>
      <c r="T650" s="21" t="s">
        <v>5792</v>
      </c>
      <c r="U650" s="21" t="s">
        <v>5793</v>
      </c>
      <c r="V650" s="21" t="s">
        <v>5722</v>
      </c>
      <c r="W650" s="21" t="s">
        <v>89</v>
      </c>
      <c r="X650" s="21" t="s">
        <v>69</v>
      </c>
      <c r="Y650" s="21" t="s">
        <v>58</v>
      </c>
      <c r="Z650" s="21" t="s">
        <v>59</v>
      </c>
      <c r="AA650" s="21">
        <v>0</v>
      </c>
      <c r="AB650" s="21">
        <v>0</v>
      </c>
      <c r="AC650" s="24" t="s">
        <v>5794</v>
      </c>
      <c r="AD650" s="25" t="s">
        <v>5788</v>
      </c>
      <c r="AE650" s="25" t="s">
        <v>5700</v>
      </c>
      <c r="AG650" s="21" t="s">
        <v>5792</v>
      </c>
      <c r="AH650" s="21" t="s">
        <v>1991</v>
      </c>
      <c r="AK650" s="21" t="s">
        <v>180</v>
      </c>
      <c r="AL650" s="21" t="s">
        <v>92</v>
      </c>
      <c r="AM650" s="21" t="s">
        <v>64</v>
      </c>
      <c r="AN650" s="21" t="s">
        <v>65</v>
      </c>
      <c r="AO650" s="21" t="s">
        <v>66</v>
      </c>
      <c r="AP650" s="21" t="s">
        <v>163</v>
      </c>
      <c r="AQ650" s="21" t="s">
        <v>1991</v>
      </c>
      <c r="AR650" s="21" t="s">
        <v>5743</v>
      </c>
      <c r="AS650" s="21" t="s">
        <v>5780</v>
      </c>
      <c r="BB650" s="21" t="s">
        <v>8367</v>
      </c>
    </row>
    <row r="651" spans="1:54" x14ac:dyDescent="0.25">
      <c r="A651" s="21" t="s">
        <v>52</v>
      </c>
      <c r="B651" s="22" t="s">
        <v>53</v>
      </c>
      <c r="C651" s="21" t="s">
        <v>5698</v>
      </c>
      <c r="D651" s="21" t="s">
        <v>356</v>
      </c>
      <c r="E651" s="21" t="s">
        <v>54</v>
      </c>
      <c r="L651" s="27">
        <v>44781</v>
      </c>
      <c r="O651" s="21" t="s">
        <v>5795</v>
      </c>
      <c r="P651" s="21" t="s">
        <v>5796</v>
      </c>
      <c r="Q651" s="21" t="s">
        <v>5796</v>
      </c>
      <c r="R651" s="21" t="s">
        <v>5797</v>
      </c>
      <c r="S651" s="23" t="s">
        <v>5798</v>
      </c>
      <c r="T651" s="21" t="s">
        <v>5799</v>
      </c>
      <c r="U651" s="21" t="s">
        <v>5800</v>
      </c>
      <c r="V651" s="21" t="s">
        <v>5722</v>
      </c>
      <c r="W651" s="21" t="s">
        <v>56</v>
      </c>
      <c r="X651" s="21" t="s">
        <v>57</v>
      </c>
      <c r="Y651" s="21" t="s">
        <v>58</v>
      </c>
      <c r="Z651" s="21" t="s">
        <v>59</v>
      </c>
      <c r="AA651" s="21">
        <v>0</v>
      </c>
      <c r="AB651" s="21">
        <v>0</v>
      </c>
      <c r="AC651" s="24" t="s">
        <v>5801</v>
      </c>
      <c r="AD651" s="25" t="s">
        <v>5795</v>
      </c>
      <c r="AE651" s="25" t="s">
        <v>5700</v>
      </c>
      <c r="AG651" s="21" t="s">
        <v>5799</v>
      </c>
      <c r="AH651" s="21" t="s">
        <v>1991</v>
      </c>
      <c r="AK651" s="21" t="s">
        <v>180</v>
      </c>
      <c r="AL651" s="21" t="s">
        <v>63</v>
      </c>
      <c r="AM651" s="21" t="s">
        <v>64</v>
      </c>
      <c r="AN651" s="21" t="s">
        <v>65</v>
      </c>
      <c r="AO651" s="21" t="s">
        <v>66</v>
      </c>
      <c r="AP651" s="21" t="s">
        <v>163</v>
      </c>
      <c r="AQ651" s="21" t="s">
        <v>1991</v>
      </c>
      <c r="AR651" s="21" t="s">
        <v>5743</v>
      </c>
      <c r="AS651" s="21" t="s">
        <v>5780</v>
      </c>
      <c r="AT651" s="21">
        <v>30042034</v>
      </c>
      <c r="BB651" s="21" t="s">
        <v>8367</v>
      </c>
    </row>
    <row r="652" spans="1:54" x14ac:dyDescent="0.25">
      <c r="A652" s="21" t="s">
        <v>52</v>
      </c>
      <c r="B652" s="22" t="s">
        <v>53</v>
      </c>
      <c r="C652" s="21" t="s">
        <v>5698</v>
      </c>
      <c r="D652" s="21" t="s">
        <v>356</v>
      </c>
      <c r="E652" s="21" t="s">
        <v>54</v>
      </c>
      <c r="L652" s="27">
        <v>44781</v>
      </c>
      <c r="O652" s="21" t="s">
        <v>5802</v>
      </c>
      <c r="P652" s="21" t="s">
        <v>5803</v>
      </c>
      <c r="Q652" s="21" t="s">
        <v>5803</v>
      </c>
      <c r="R652" s="21" t="s">
        <v>5804</v>
      </c>
      <c r="S652" s="23" t="s">
        <v>5805</v>
      </c>
      <c r="T652" s="21" t="s">
        <v>5806</v>
      </c>
      <c r="U652" s="21" t="s">
        <v>5807</v>
      </c>
      <c r="V652" s="21" t="s">
        <v>5719</v>
      </c>
      <c r="W652" s="21" t="s">
        <v>56</v>
      </c>
      <c r="X652" s="21" t="s">
        <v>69</v>
      </c>
      <c r="Y652" s="21" t="s">
        <v>83</v>
      </c>
      <c r="Z652" s="21" t="s">
        <v>83</v>
      </c>
      <c r="AA652" s="21">
        <v>0</v>
      </c>
      <c r="AB652" s="21">
        <v>0</v>
      </c>
      <c r="AC652" s="24" t="s">
        <v>5808</v>
      </c>
      <c r="AD652" s="25" t="s">
        <v>5802</v>
      </c>
      <c r="AE652" s="25" t="s">
        <v>5700</v>
      </c>
      <c r="AG652" s="21" t="s">
        <v>5806</v>
      </c>
      <c r="AH652" s="21" t="s">
        <v>187</v>
      </c>
      <c r="AL652" s="21" t="s">
        <v>63</v>
      </c>
      <c r="AM652" s="21" t="s">
        <v>64</v>
      </c>
      <c r="AN652" s="21" t="s">
        <v>65</v>
      </c>
      <c r="AO652" s="21" t="s">
        <v>236</v>
      </c>
      <c r="AP652" s="21" t="s">
        <v>237</v>
      </c>
      <c r="AQ652" s="21" t="s">
        <v>187</v>
      </c>
      <c r="AR652" s="21" t="s">
        <v>5752</v>
      </c>
      <c r="AS652" s="21" t="s">
        <v>5809</v>
      </c>
      <c r="BB652" s="21" t="s">
        <v>8367</v>
      </c>
    </row>
    <row r="653" spans="1:54" x14ac:dyDescent="0.25">
      <c r="A653" s="21" t="s">
        <v>52</v>
      </c>
      <c r="B653" s="22" t="s">
        <v>53</v>
      </c>
      <c r="C653" s="21" t="s">
        <v>5698</v>
      </c>
      <c r="D653" s="21" t="s">
        <v>356</v>
      </c>
      <c r="E653" s="21" t="s">
        <v>54</v>
      </c>
      <c r="L653" s="27">
        <v>44781</v>
      </c>
      <c r="O653" s="21" t="s">
        <v>5810</v>
      </c>
      <c r="P653" s="21" t="s">
        <v>5811</v>
      </c>
      <c r="Q653" s="21" t="s">
        <v>5811</v>
      </c>
      <c r="R653" s="21" t="s">
        <v>5812</v>
      </c>
      <c r="S653" s="23" t="s">
        <v>5813</v>
      </c>
      <c r="T653" s="21" t="s">
        <v>5814</v>
      </c>
      <c r="U653" s="21" t="s">
        <v>5815</v>
      </c>
      <c r="V653" s="21" t="s">
        <v>5702</v>
      </c>
      <c r="W653" s="21" t="s">
        <v>89</v>
      </c>
      <c r="X653" s="21" t="s">
        <v>69</v>
      </c>
      <c r="Y653" s="21" t="s">
        <v>58</v>
      </c>
      <c r="Z653" s="21" t="s">
        <v>59</v>
      </c>
      <c r="AA653" s="21">
        <v>0</v>
      </c>
      <c r="AB653" s="21">
        <v>0</v>
      </c>
      <c r="AC653" s="24" t="s">
        <v>5816</v>
      </c>
      <c r="AD653" s="25" t="s">
        <v>5810</v>
      </c>
      <c r="AE653" s="25" t="s">
        <v>5700</v>
      </c>
      <c r="AG653" s="21" t="s">
        <v>5814</v>
      </c>
      <c r="AH653" s="21" t="s">
        <v>1340</v>
      </c>
      <c r="AK653" s="21" t="s">
        <v>5697</v>
      </c>
      <c r="AL653" s="21" t="s">
        <v>92</v>
      </c>
      <c r="AM653" s="21" t="s">
        <v>64</v>
      </c>
      <c r="AN653" s="21" t="s">
        <v>65</v>
      </c>
      <c r="AO653" s="21" t="s">
        <v>66</v>
      </c>
      <c r="AP653" s="21" t="s">
        <v>155</v>
      </c>
      <c r="AQ653" s="21" t="s">
        <v>1340</v>
      </c>
      <c r="AR653" s="21" t="s">
        <v>5721</v>
      </c>
      <c r="AS653" s="21" t="s">
        <v>5817</v>
      </c>
      <c r="BB653" s="21" t="s">
        <v>8367</v>
      </c>
    </row>
    <row r="654" spans="1:54" x14ac:dyDescent="0.25">
      <c r="A654" s="21" t="s">
        <v>52</v>
      </c>
      <c r="B654" s="22" t="s">
        <v>53</v>
      </c>
      <c r="C654" s="21" t="s">
        <v>5698</v>
      </c>
      <c r="D654" s="21" t="s">
        <v>356</v>
      </c>
      <c r="E654" s="21" t="s">
        <v>54</v>
      </c>
      <c r="L654" s="27">
        <v>44781</v>
      </c>
      <c r="O654" s="21" t="s">
        <v>5818</v>
      </c>
      <c r="P654" s="21" t="s">
        <v>5819</v>
      </c>
      <c r="Q654" s="21" t="s">
        <v>5819</v>
      </c>
      <c r="R654" s="21" t="s">
        <v>5820</v>
      </c>
      <c r="S654" s="23" t="s">
        <v>5821</v>
      </c>
      <c r="T654" s="21" t="s">
        <v>5822</v>
      </c>
      <c r="U654" s="21" t="s">
        <v>5823</v>
      </c>
      <c r="V654" s="21" t="s">
        <v>5702</v>
      </c>
      <c r="W654" s="21" t="s">
        <v>89</v>
      </c>
      <c r="X654" s="21" t="s">
        <v>69</v>
      </c>
      <c r="Y654" s="21" t="s">
        <v>58</v>
      </c>
      <c r="Z654" s="21" t="s">
        <v>59</v>
      </c>
      <c r="AA654" s="21">
        <v>0</v>
      </c>
      <c r="AB654" s="21">
        <v>0</v>
      </c>
      <c r="AC654" s="24" t="s">
        <v>5824</v>
      </c>
      <c r="AD654" s="25" t="s">
        <v>5818</v>
      </c>
      <c r="AE654" s="25" t="s">
        <v>5700</v>
      </c>
      <c r="AG654" s="21" t="s">
        <v>5822</v>
      </c>
      <c r="AH654" s="21" t="s">
        <v>1340</v>
      </c>
      <c r="AK654" s="21" t="s">
        <v>3688</v>
      </c>
      <c r="AL654" s="21" t="s">
        <v>92</v>
      </c>
      <c r="AM654" s="21" t="s">
        <v>64</v>
      </c>
      <c r="AN654" s="21" t="s">
        <v>65</v>
      </c>
      <c r="AO654" s="21" t="s">
        <v>66</v>
      </c>
      <c r="AP654" s="21" t="s">
        <v>155</v>
      </c>
      <c r="AQ654" s="21" t="s">
        <v>1340</v>
      </c>
      <c r="AR654" s="21" t="s">
        <v>5721</v>
      </c>
      <c r="AS654" s="21" t="s">
        <v>5817</v>
      </c>
      <c r="BB654" s="21" t="s">
        <v>8367</v>
      </c>
    </row>
    <row r="655" spans="1:54" x14ac:dyDescent="0.25">
      <c r="A655" s="21" t="s">
        <v>52</v>
      </c>
      <c r="B655" s="22" t="s">
        <v>53</v>
      </c>
      <c r="C655" s="21" t="s">
        <v>5698</v>
      </c>
      <c r="D655" s="21" t="s">
        <v>356</v>
      </c>
      <c r="E655" s="21" t="s">
        <v>54</v>
      </c>
      <c r="L655" s="27">
        <v>44781</v>
      </c>
      <c r="O655" s="21" t="s">
        <v>5825</v>
      </c>
      <c r="P655" s="21" t="s">
        <v>5826</v>
      </c>
      <c r="Q655" s="21" t="s">
        <v>5826</v>
      </c>
      <c r="R655" s="21" t="s">
        <v>5827</v>
      </c>
      <c r="S655" s="23" t="s">
        <v>5828</v>
      </c>
      <c r="T655" s="21" t="s">
        <v>5829</v>
      </c>
      <c r="U655" s="21" t="s">
        <v>5830</v>
      </c>
      <c r="V655" s="21" t="s">
        <v>5702</v>
      </c>
      <c r="W655" s="21" t="s">
        <v>56</v>
      </c>
      <c r="X655" s="21" t="s">
        <v>57</v>
      </c>
      <c r="Y655" s="21" t="s">
        <v>58</v>
      </c>
      <c r="Z655" s="21" t="s">
        <v>59</v>
      </c>
      <c r="AA655" s="21">
        <v>0</v>
      </c>
      <c r="AB655" s="21">
        <v>0</v>
      </c>
      <c r="AC655" s="24" t="s">
        <v>5831</v>
      </c>
      <c r="AD655" s="25" t="s">
        <v>5825</v>
      </c>
      <c r="AE655" s="25" t="s">
        <v>5700</v>
      </c>
      <c r="AG655" s="21" t="s">
        <v>5829</v>
      </c>
      <c r="AH655" s="21" t="s">
        <v>3564</v>
      </c>
      <c r="AK655" s="21" t="s">
        <v>120</v>
      </c>
      <c r="AL655" s="21" t="s">
        <v>63</v>
      </c>
      <c r="AM655" s="21" t="s">
        <v>64</v>
      </c>
      <c r="AN655" s="21" t="s">
        <v>65</v>
      </c>
      <c r="AO655" s="21" t="s">
        <v>66</v>
      </c>
      <c r="AP655" s="21" t="s">
        <v>155</v>
      </c>
      <c r="AQ655" s="21" t="s">
        <v>3564</v>
      </c>
      <c r="AR655" s="21" t="s">
        <v>5721</v>
      </c>
      <c r="AS655" s="21" t="s">
        <v>5832</v>
      </c>
      <c r="AT655" s="21">
        <v>30042019</v>
      </c>
      <c r="BB655" s="21" t="s">
        <v>8367</v>
      </c>
    </row>
    <row r="656" spans="1:54" x14ac:dyDescent="0.25">
      <c r="A656" s="21" t="s">
        <v>52</v>
      </c>
      <c r="B656" s="22" t="s">
        <v>53</v>
      </c>
      <c r="C656" s="21" t="s">
        <v>5698</v>
      </c>
      <c r="D656" s="21" t="s">
        <v>356</v>
      </c>
      <c r="E656" s="21" t="s">
        <v>54</v>
      </c>
      <c r="L656" s="27">
        <v>44781</v>
      </c>
      <c r="O656" s="21" t="s">
        <v>5833</v>
      </c>
      <c r="P656" s="21" t="s">
        <v>5834</v>
      </c>
      <c r="Q656" s="21" t="s">
        <v>5834</v>
      </c>
      <c r="R656" s="21" t="s">
        <v>5835</v>
      </c>
      <c r="S656" s="23" t="s">
        <v>5836</v>
      </c>
      <c r="T656" s="21" t="s">
        <v>5837</v>
      </c>
      <c r="U656" s="21" t="s">
        <v>5838</v>
      </c>
      <c r="V656" s="21" t="s">
        <v>5702</v>
      </c>
      <c r="W656" s="21" t="s">
        <v>56</v>
      </c>
      <c r="X656" s="21" t="s">
        <v>57</v>
      </c>
      <c r="Y656" s="21" t="s">
        <v>58</v>
      </c>
      <c r="Z656" s="21" t="s">
        <v>59</v>
      </c>
      <c r="AA656" s="21">
        <v>0</v>
      </c>
      <c r="AB656" s="21">
        <v>0</v>
      </c>
      <c r="AC656" s="24" t="s">
        <v>5839</v>
      </c>
      <c r="AD656" s="25" t="s">
        <v>5833</v>
      </c>
      <c r="AE656" s="25" t="s">
        <v>5700</v>
      </c>
      <c r="AG656" s="21" t="s">
        <v>5837</v>
      </c>
      <c r="AH656" s="21" t="s">
        <v>3564</v>
      </c>
      <c r="AK656" s="21" t="s">
        <v>73</v>
      </c>
      <c r="AL656" s="21" t="s">
        <v>63</v>
      </c>
      <c r="AM656" s="21" t="s">
        <v>64</v>
      </c>
      <c r="AN656" s="21" t="s">
        <v>65</v>
      </c>
      <c r="AO656" s="21" t="s">
        <v>66</v>
      </c>
      <c r="AP656" s="21" t="s">
        <v>155</v>
      </c>
      <c r="AQ656" s="21" t="s">
        <v>3564</v>
      </c>
      <c r="AR656" s="21" t="s">
        <v>5721</v>
      </c>
      <c r="AS656" s="21" t="s">
        <v>5840</v>
      </c>
      <c r="AT656" s="21">
        <v>30049099</v>
      </c>
      <c r="BB656" s="21" t="s">
        <v>8367</v>
      </c>
    </row>
    <row r="657" spans="1:54" x14ac:dyDescent="0.25">
      <c r="A657" s="21" t="s">
        <v>52</v>
      </c>
      <c r="B657" s="22" t="s">
        <v>53</v>
      </c>
      <c r="C657" s="21" t="s">
        <v>5698</v>
      </c>
      <c r="D657" s="21" t="s">
        <v>356</v>
      </c>
      <c r="E657" s="21" t="s">
        <v>54</v>
      </c>
      <c r="L657" s="27">
        <v>44781</v>
      </c>
      <c r="O657" s="21" t="s">
        <v>5841</v>
      </c>
      <c r="P657" s="21" t="s">
        <v>5842</v>
      </c>
      <c r="Q657" s="21" t="s">
        <v>5842</v>
      </c>
      <c r="R657" s="21" t="s">
        <v>5843</v>
      </c>
      <c r="S657" s="23" t="s">
        <v>5843</v>
      </c>
      <c r="T657" s="21" t="s">
        <v>5844</v>
      </c>
      <c r="U657" s="21" t="s">
        <v>5844</v>
      </c>
      <c r="V657" s="21" t="s">
        <v>5702</v>
      </c>
      <c r="W657" s="21" t="s">
        <v>68</v>
      </c>
      <c r="X657" s="21" t="s">
        <v>69</v>
      </c>
      <c r="Y657" s="21" t="s">
        <v>58</v>
      </c>
      <c r="Z657" s="21" t="s">
        <v>59</v>
      </c>
      <c r="AA657" s="21">
        <v>0</v>
      </c>
      <c r="AB657" s="21">
        <v>0</v>
      </c>
      <c r="AC657" s="24" t="s">
        <v>5845</v>
      </c>
      <c r="AD657" s="25" t="s">
        <v>5841</v>
      </c>
      <c r="AE657" s="25" t="s">
        <v>5700</v>
      </c>
      <c r="AG657" s="21" t="s">
        <v>5846</v>
      </c>
      <c r="AH657" s="21" t="s">
        <v>153</v>
      </c>
      <c r="AK657" s="21" t="s">
        <v>154</v>
      </c>
      <c r="AL657" s="21" t="s">
        <v>143</v>
      </c>
      <c r="AM657" s="21" t="s">
        <v>64</v>
      </c>
      <c r="AN657" s="21" t="s">
        <v>65</v>
      </c>
      <c r="AO657" s="21" t="s">
        <v>66</v>
      </c>
      <c r="AP657" s="21" t="s">
        <v>155</v>
      </c>
      <c r="AQ657" s="21" t="s">
        <v>153</v>
      </c>
      <c r="AR657" s="21" t="s">
        <v>5721</v>
      </c>
      <c r="AS657" s="21" t="s">
        <v>5832</v>
      </c>
      <c r="BB657" s="21" t="s">
        <v>8367</v>
      </c>
    </row>
    <row r="658" spans="1:54" x14ac:dyDescent="0.25">
      <c r="A658" s="21" t="s">
        <v>52</v>
      </c>
      <c r="B658" s="22" t="s">
        <v>53</v>
      </c>
      <c r="C658" s="21" t="s">
        <v>5698</v>
      </c>
      <c r="D658" s="21" t="s">
        <v>356</v>
      </c>
      <c r="E658" s="21" t="s">
        <v>54</v>
      </c>
      <c r="L658" s="27">
        <v>44781</v>
      </c>
      <c r="O658" s="21" t="s">
        <v>5847</v>
      </c>
      <c r="P658" s="21" t="s">
        <v>5848</v>
      </c>
      <c r="Q658" s="21" t="s">
        <v>5848</v>
      </c>
      <c r="R658" s="21" t="s">
        <v>5849</v>
      </c>
      <c r="S658" s="23" t="s">
        <v>5850</v>
      </c>
      <c r="T658" s="21" t="s">
        <v>5851</v>
      </c>
      <c r="U658" s="21" t="s">
        <v>5852</v>
      </c>
      <c r="V658" s="21" t="s">
        <v>5702</v>
      </c>
      <c r="W658" s="21" t="s">
        <v>56</v>
      </c>
      <c r="X658" s="21" t="s">
        <v>57</v>
      </c>
      <c r="Y658" s="21" t="s">
        <v>58</v>
      </c>
      <c r="Z658" s="21" t="s">
        <v>59</v>
      </c>
      <c r="AA658" s="21">
        <v>0</v>
      </c>
      <c r="AB658" s="21">
        <v>0</v>
      </c>
      <c r="AC658" s="24" t="s">
        <v>5853</v>
      </c>
      <c r="AD658" s="25" t="s">
        <v>5847</v>
      </c>
      <c r="AE658" s="25" t="s">
        <v>5700</v>
      </c>
      <c r="AG658" s="21" t="s">
        <v>5851</v>
      </c>
      <c r="AH658" s="21" t="s">
        <v>346</v>
      </c>
      <c r="AK658" s="21" t="s">
        <v>229</v>
      </c>
      <c r="AL658" s="21" t="s">
        <v>63</v>
      </c>
      <c r="AM658" s="21" t="s">
        <v>64</v>
      </c>
      <c r="AN658" s="21" t="s">
        <v>65</v>
      </c>
      <c r="AO658" s="21" t="s">
        <v>189</v>
      </c>
      <c r="AP658" s="21" t="s">
        <v>190</v>
      </c>
      <c r="AQ658" s="21" t="s">
        <v>346</v>
      </c>
      <c r="AR658" s="21" t="s">
        <v>5721</v>
      </c>
      <c r="AS658" s="21" t="s">
        <v>5854</v>
      </c>
      <c r="AT658" s="21">
        <v>30049099</v>
      </c>
      <c r="BB658" s="21" t="s">
        <v>8367</v>
      </c>
    </row>
    <row r="659" spans="1:54" x14ac:dyDescent="0.25">
      <c r="A659" s="21" t="s">
        <v>52</v>
      </c>
      <c r="B659" s="22" t="s">
        <v>53</v>
      </c>
      <c r="C659" s="21" t="s">
        <v>5698</v>
      </c>
      <c r="D659" s="21" t="s">
        <v>356</v>
      </c>
      <c r="E659" s="21" t="s">
        <v>54</v>
      </c>
      <c r="L659" s="27">
        <v>44781</v>
      </c>
      <c r="O659" s="21" t="s">
        <v>5855</v>
      </c>
      <c r="P659" s="21" t="s">
        <v>5856</v>
      </c>
      <c r="Q659" s="21" t="s">
        <v>5856</v>
      </c>
      <c r="R659" s="21" t="s">
        <v>5857</v>
      </c>
      <c r="S659" s="23" t="s">
        <v>5858</v>
      </c>
      <c r="T659" s="21" t="s">
        <v>5859</v>
      </c>
      <c r="U659" s="21" t="s">
        <v>5860</v>
      </c>
      <c r="V659" s="21" t="s">
        <v>5702</v>
      </c>
      <c r="W659" s="21" t="s">
        <v>56</v>
      </c>
      <c r="X659" s="21" t="s">
        <v>57</v>
      </c>
      <c r="Y659" s="21" t="s">
        <v>58</v>
      </c>
      <c r="Z659" s="21" t="s">
        <v>59</v>
      </c>
      <c r="AA659" s="21">
        <v>0</v>
      </c>
      <c r="AB659" s="21">
        <v>0</v>
      </c>
      <c r="AC659" s="24" t="s">
        <v>5861</v>
      </c>
      <c r="AD659" s="25" t="s">
        <v>5855</v>
      </c>
      <c r="AE659" s="25" t="s">
        <v>5700</v>
      </c>
      <c r="AG659" s="21" t="s">
        <v>5859</v>
      </c>
      <c r="AH659" s="21" t="s">
        <v>346</v>
      </c>
      <c r="AK659" s="21" t="s">
        <v>221</v>
      </c>
      <c r="AL659" s="21" t="s">
        <v>63</v>
      </c>
      <c r="AM659" s="21" t="s">
        <v>64</v>
      </c>
      <c r="AN659" s="21" t="s">
        <v>65</v>
      </c>
      <c r="AO659" s="21" t="s">
        <v>189</v>
      </c>
      <c r="AP659" s="21" t="s">
        <v>190</v>
      </c>
      <c r="AQ659" s="21" t="s">
        <v>346</v>
      </c>
      <c r="AR659" s="21" t="s">
        <v>5721</v>
      </c>
      <c r="AS659" s="21" t="s">
        <v>5862</v>
      </c>
      <c r="BB659" s="21" t="s">
        <v>8367</v>
      </c>
    </row>
    <row r="660" spans="1:54" x14ac:dyDescent="0.25">
      <c r="A660" s="21" t="s">
        <v>52</v>
      </c>
      <c r="B660" s="22" t="s">
        <v>53</v>
      </c>
      <c r="C660" s="21" t="s">
        <v>5698</v>
      </c>
      <c r="D660" s="21" t="s">
        <v>356</v>
      </c>
      <c r="E660" s="21" t="s">
        <v>54</v>
      </c>
      <c r="L660" s="27">
        <v>44781</v>
      </c>
      <c r="O660" s="21" t="s">
        <v>5863</v>
      </c>
      <c r="P660" s="21" t="s">
        <v>5864</v>
      </c>
      <c r="Q660" s="21" t="s">
        <v>5864</v>
      </c>
      <c r="R660" s="21" t="s">
        <v>5865</v>
      </c>
      <c r="S660" s="23" t="s">
        <v>5866</v>
      </c>
      <c r="T660" s="21" t="s">
        <v>5867</v>
      </c>
      <c r="U660" s="21" t="s">
        <v>5868</v>
      </c>
      <c r="V660" s="21" t="s">
        <v>5702</v>
      </c>
      <c r="W660" s="21" t="s">
        <v>56</v>
      </c>
      <c r="X660" s="21" t="s">
        <v>69</v>
      </c>
      <c r="Y660" s="21" t="s">
        <v>83</v>
      </c>
      <c r="Z660" s="21" t="s">
        <v>83</v>
      </c>
      <c r="AA660" s="21">
        <v>0</v>
      </c>
      <c r="AB660" s="21">
        <v>0</v>
      </c>
      <c r="AC660" s="24" t="s">
        <v>5869</v>
      </c>
      <c r="AD660" s="25" t="s">
        <v>5863</v>
      </c>
      <c r="AE660" s="25" t="s">
        <v>5700</v>
      </c>
      <c r="AG660" s="21" t="s">
        <v>5867</v>
      </c>
      <c r="AH660" s="21" t="s">
        <v>1300</v>
      </c>
      <c r="AK660" s="21" t="s">
        <v>229</v>
      </c>
      <c r="AL660" s="21" t="s">
        <v>63</v>
      </c>
      <c r="AM660" s="21" t="s">
        <v>64</v>
      </c>
      <c r="AN660" s="21" t="s">
        <v>65</v>
      </c>
      <c r="AO660" s="21" t="s">
        <v>189</v>
      </c>
      <c r="AP660" s="21" t="s">
        <v>190</v>
      </c>
      <c r="AQ660" s="21" t="s">
        <v>1300</v>
      </c>
      <c r="AR660" s="21" t="s">
        <v>5721</v>
      </c>
      <c r="AS660" s="21" t="s">
        <v>5870</v>
      </c>
      <c r="BB660" s="21" t="s">
        <v>8367</v>
      </c>
    </row>
    <row r="661" spans="1:54" x14ac:dyDescent="0.25">
      <c r="A661" s="21" t="s">
        <v>52</v>
      </c>
      <c r="B661" s="22" t="s">
        <v>53</v>
      </c>
      <c r="C661" s="21" t="s">
        <v>5698</v>
      </c>
      <c r="D661" s="21" t="s">
        <v>356</v>
      </c>
      <c r="E661" s="21" t="s">
        <v>54</v>
      </c>
      <c r="L661" s="27">
        <v>44781</v>
      </c>
      <c r="O661" s="21" t="s">
        <v>5871</v>
      </c>
      <c r="P661" s="21" t="s">
        <v>5872</v>
      </c>
      <c r="Q661" s="21" t="s">
        <v>5872</v>
      </c>
      <c r="R661" s="21" t="s">
        <v>5873</v>
      </c>
      <c r="S661" s="23" t="s">
        <v>5874</v>
      </c>
      <c r="T661" s="21" t="s">
        <v>5875</v>
      </c>
      <c r="U661" s="21" t="s">
        <v>5876</v>
      </c>
      <c r="V661" s="21" t="s">
        <v>5702</v>
      </c>
      <c r="W661" s="21" t="s">
        <v>56</v>
      </c>
      <c r="X661" s="21" t="s">
        <v>69</v>
      </c>
      <c r="Y661" s="21" t="s">
        <v>83</v>
      </c>
      <c r="Z661" s="21" t="s">
        <v>83</v>
      </c>
      <c r="AA661" s="21">
        <v>0</v>
      </c>
      <c r="AB661" s="21">
        <v>0</v>
      </c>
      <c r="AC661" s="24" t="s">
        <v>5877</v>
      </c>
      <c r="AD661" s="25" t="s">
        <v>5871</v>
      </c>
      <c r="AE661" s="25" t="s">
        <v>5700</v>
      </c>
      <c r="AG661" s="21" t="s">
        <v>5875</v>
      </c>
      <c r="AH661" s="21" t="s">
        <v>1300</v>
      </c>
      <c r="AK661" s="21" t="s">
        <v>221</v>
      </c>
      <c r="AL661" s="21" t="s">
        <v>63</v>
      </c>
      <c r="AM661" s="21" t="s">
        <v>64</v>
      </c>
      <c r="AN661" s="21" t="s">
        <v>65</v>
      </c>
      <c r="AO661" s="21" t="s">
        <v>189</v>
      </c>
      <c r="AP661" s="21" t="s">
        <v>190</v>
      </c>
      <c r="AQ661" s="21" t="s">
        <v>1300</v>
      </c>
      <c r="AR661" s="21" t="s">
        <v>5721</v>
      </c>
      <c r="AS661" s="21" t="s">
        <v>5870</v>
      </c>
      <c r="BB661" s="21" t="s">
        <v>8367</v>
      </c>
    </row>
    <row r="662" spans="1:54" x14ac:dyDescent="0.25">
      <c r="A662" s="21" t="s">
        <v>52</v>
      </c>
      <c r="B662" s="22" t="s">
        <v>53</v>
      </c>
      <c r="C662" s="21" t="s">
        <v>5698</v>
      </c>
      <c r="D662" s="21" t="s">
        <v>356</v>
      </c>
      <c r="E662" s="21" t="s">
        <v>54</v>
      </c>
      <c r="L662" s="27">
        <v>44781</v>
      </c>
      <c r="O662" s="21" t="s">
        <v>5878</v>
      </c>
      <c r="P662" s="21" t="s">
        <v>5879</v>
      </c>
      <c r="Q662" s="21" t="s">
        <v>5879</v>
      </c>
      <c r="R662" s="21" t="s">
        <v>5880</v>
      </c>
      <c r="S662" s="23" t="s">
        <v>5880</v>
      </c>
      <c r="T662" s="21" t="s">
        <v>5881</v>
      </c>
      <c r="U662" s="21" t="s">
        <v>5881</v>
      </c>
      <c r="V662" s="21" t="s">
        <v>5726</v>
      </c>
      <c r="W662" s="21" t="s">
        <v>147</v>
      </c>
      <c r="X662" s="21" t="s">
        <v>69</v>
      </c>
      <c r="Y662" s="21" t="s">
        <v>58</v>
      </c>
      <c r="Z662" s="21" t="s">
        <v>59</v>
      </c>
      <c r="AA662" s="21">
        <v>0</v>
      </c>
      <c r="AB662" s="21">
        <v>0</v>
      </c>
      <c r="AC662" s="24" t="s">
        <v>5882</v>
      </c>
      <c r="AD662" s="25" t="s">
        <v>5878</v>
      </c>
      <c r="AE662" s="25" t="s">
        <v>5700</v>
      </c>
      <c r="AG662" s="21" t="s">
        <v>5881</v>
      </c>
      <c r="AH662" s="21" t="s">
        <v>3598</v>
      </c>
      <c r="AK662" s="21" t="s">
        <v>1296</v>
      </c>
      <c r="AL662" s="21" t="s">
        <v>150</v>
      </c>
      <c r="AM662" s="21" t="s">
        <v>64</v>
      </c>
      <c r="AN662" s="21" t="s">
        <v>65</v>
      </c>
      <c r="AO662" s="21" t="s">
        <v>171</v>
      </c>
      <c r="AP662" s="21" t="s">
        <v>172</v>
      </c>
      <c r="AQ662" s="21" t="s">
        <v>3598</v>
      </c>
      <c r="AR662" s="21" t="s">
        <v>5726</v>
      </c>
      <c r="AS662" s="21" t="s">
        <v>5883</v>
      </c>
      <c r="BB662" s="21" t="s">
        <v>8367</v>
      </c>
    </row>
    <row r="663" spans="1:54" x14ac:dyDescent="0.25">
      <c r="A663" s="21" t="s">
        <v>52</v>
      </c>
      <c r="B663" s="22" t="s">
        <v>53</v>
      </c>
      <c r="C663" s="21" t="s">
        <v>5698</v>
      </c>
      <c r="D663" s="21" t="s">
        <v>356</v>
      </c>
      <c r="E663" s="21" t="s">
        <v>54</v>
      </c>
      <c r="L663" s="27">
        <v>44781</v>
      </c>
      <c r="O663" s="21" t="s">
        <v>5884</v>
      </c>
      <c r="P663" s="21" t="s">
        <v>5885</v>
      </c>
      <c r="Q663" s="21" t="s">
        <v>5885</v>
      </c>
      <c r="R663" s="21" t="s">
        <v>5886</v>
      </c>
      <c r="S663" s="23" t="s">
        <v>5886</v>
      </c>
      <c r="T663" s="21" t="s">
        <v>5887</v>
      </c>
      <c r="U663" s="21" t="s">
        <v>5887</v>
      </c>
      <c r="V663" s="21" t="s">
        <v>5702</v>
      </c>
      <c r="W663" s="21" t="s">
        <v>89</v>
      </c>
      <c r="X663" s="21" t="s">
        <v>69</v>
      </c>
      <c r="Y663" s="21" t="s">
        <v>58</v>
      </c>
      <c r="Z663" s="21" t="s">
        <v>59</v>
      </c>
      <c r="AA663" s="21">
        <v>0</v>
      </c>
      <c r="AB663" s="21">
        <v>0</v>
      </c>
      <c r="AC663" s="24" t="s">
        <v>5888</v>
      </c>
      <c r="AD663" s="25" t="s">
        <v>5884</v>
      </c>
      <c r="AE663" s="25" t="s">
        <v>5700</v>
      </c>
      <c r="AG663" s="21" t="s">
        <v>5887</v>
      </c>
      <c r="AH663" s="21" t="s">
        <v>1991</v>
      </c>
      <c r="AK663" s="21" t="s">
        <v>168</v>
      </c>
      <c r="AL663" s="21" t="s">
        <v>1354</v>
      </c>
      <c r="AM663" s="21" t="s">
        <v>64</v>
      </c>
      <c r="AN663" s="21" t="s">
        <v>65</v>
      </c>
      <c r="AO663" s="21" t="s">
        <v>66</v>
      </c>
      <c r="AP663" s="21" t="s">
        <v>163</v>
      </c>
      <c r="AQ663" s="21" t="s">
        <v>1991</v>
      </c>
      <c r="AR663" s="21" t="s">
        <v>5721</v>
      </c>
      <c r="AS663" s="21" t="s">
        <v>5889</v>
      </c>
      <c r="BB663" s="21" t="s">
        <v>8367</v>
      </c>
    </row>
    <row r="664" spans="1:54" x14ac:dyDescent="0.25">
      <c r="A664" s="21" t="s">
        <v>52</v>
      </c>
      <c r="B664" s="22" t="s">
        <v>53</v>
      </c>
      <c r="C664" s="21" t="s">
        <v>5698</v>
      </c>
      <c r="D664" s="21" t="s">
        <v>356</v>
      </c>
      <c r="E664" s="21" t="s">
        <v>54</v>
      </c>
      <c r="L664" s="27">
        <v>44781</v>
      </c>
      <c r="O664" s="21" t="s">
        <v>5890</v>
      </c>
      <c r="P664" s="21" t="s">
        <v>5891</v>
      </c>
      <c r="Q664" s="21" t="s">
        <v>5891</v>
      </c>
      <c r="R664" s="21" t="s">
        <v>5892</v>
      </c>
      <c r="S664" s="23" t="s">
        <v>5893</v>
      </c>
      <c r="T664" s="21" t="s">
        <v>5894</v>
      </c>
      <c r="U664" s="21" t="s">
        <v>5895</v>
      </c>
      <c r="V664" s="21" t="s">
        <v>5702</v>
      </c>
      <c r="W664" s="21" t="s">
        <v>56</v>
      </c>
      <c r="X664" s="21" t="s">
        <v>57</v>
      </c>
      <c r="Y664" s="21" t="s">
        <v>58</v>
      </c>
      <c r="Z664" s="21" t="s">
        <v>59</v>
      </c>
      <c r="AA664" s="21">
        <v>0</v>
      </c>
      <c r="AB664" s="21">
        <v>0</v>
      </c>
      <c r="AC664" s="24" t="s">
        <v>5896</v>
      </c>
      <c r="AD664" s="25" t="s">
        <v>5890</v>
      </c>
      <c r="AE664" s="25" t="s">
        <v>5700</v>
      </c>
      <c r="AG664" s="21" t="s">
        <v>5894</v>
      </c>
      <c r="AH664" s="21" t="s">
        <v>3579</v>
      </c>
      <c r="AL664" s="21" t="s">
        <v>63</v>
      </c>
      <c r="AM664" s="21" t="s">
        <v>64</v>
      </c>
      <c r="AN664" s="21" t="s">
        <v>65</v>
      </c>
      <c r="AO664" s="21" t="s">
        <v>66</v>
      </c>
      <c r="AP664" s="21" t="s">
        <v>163</v>
      </c>
      <c r="AQ664" s="21" t="s">
        <v>3579</v>
      </c>
      <c r="AR664" s="21" t="s">
        <v>5721</v>
      </c>
      <c r="AS664" s="21" t="s">
        <v>5897</v>
      </c>
      <c r="BB664" s="21" t="s">
        <v>8367</v>
      </c>
    </row>
    <row r="665" spans="1:54" x14ac:dyDescent="0.25">
      <c r="A665" s="21" t="s">
        <v>52</v>
      </c>
      <c r="B665" s="22" t="s">
        <v>53</v>
      </c>
      <c r="C665" s="21" t="s">
        <v>5698</v>
      </c>
      <c r="D665" s="21" t="s">
        <v>356</v>
      </c>
      <c r="E665" s="21" t="s">
        <v>54</v>
      </c>
      <c r="L665" s="27">
        <v>44781</v>
      </c>
      <c r="O665" s="21" t="s">
        <v>5898</v>
      </c>
      <c r="P665" s="21" t="s">
        <v>5899</v>
      </c>
      <c r="Q665" s="21" t="s">
        <v>5899</v>
      </c>
      <c r="R665" s="21" t="s">
        <v>5900</v>
      </c>
      <c r="S665" s="23" t="s">
        <v>5901</v>
      </c>
      <c r="T665" s="21" t="s">
        <v>5902</v>
      </c>
      <c r="U665" s="21" t="s">
        <v>5903</v>
      </c>
      <c r="V665" s="21" t="s">
        <v>5702</v>
      </c>
      <c r="W665" s="21" t="s">
        <v>56</v>
      </c>
      <c r="X665" s="21" t="s">
        <v>57</v>
      </c>
      <c r="Y665" s="21" t="s">
        <v>58</v>
      </c>
      <c r="Z665" s="21" t="s">
        <v>59</v>
      </c>
      <c r="AA665" s="21">
        <v>0</v>
      </c>
      <c r="AB665" s="21">
        <v>0</v>
      </c>
      <c r="AC665" s="24" t="s">
        <v>5904</v>
      </c>
      <c r="AD665" s="25" t="s">
        <v>5898</v>
      </c>
      <c r="AE665" s="25" t="s">
        <v>5700</v>
      </c>
      <c r="AG665" s="21" t="s">
        <v>5902</v>
      </c>
      <c r="AH665" s="21" t="s">
        <v>1328</v>
      </c>
      <c r="AL665" s="21" t="s">
        <v>63</v>
      </c>
      <c r="AM665" s="21" t="s">
        <v>64</v>
      </c>
      <c r="AN665" s="21" t="s">
        <v>65</v>
      </c>
      <c r="AO665" s="21" t="s">
        <v>66</v>
      </c>
      <c r="AP665" s="21" t="s">
        <v>163</v>
      </c>
      <c r="AQ665" s="21" t="s">
        <v>1328</v>
      </c>
      <c r="AR665" s="21" t="s">
        <v>5721</v>
      </c>
      <c r="AS665" s="21" t="s">
        <v>5905</v>
      </c>
      <c r="BB665" s="21" t="s">
        <v>8367</v>
      </c>
    </row>
    <row r="666" spans="1:54" x14ac:dyDescent="0.25">
      <c r="A666" s="21" t="s">
        <v>52</v>
      </c>
      <c r="B666" s="22" t="s">
        <v>53</v>
      </c>
      <c r="C666" s="21" t="s">
        <v>5698</v>
      </c>
      <c r="D666" s="21" t="s">
        <v>356</v>
      </c>
      <c r="E666" s="21" t="s">
        <v>54</v>
      </c>
      <c r="L666" s="27">
        <v>44781</v>
      </c>
      <c r="O666" s="21" t="s">
        <v>5906</v>
      </c>
      <c r="P666" s="21" t="s">
        <v>5907</v>
      </c>
      <c r="Q666" s="21" t="s">
        <v>5907</v>
      </c>
      <c r="R666" s="21" t="s">
        <v>5908</v>
      </c>
      <c r="S666" s="23" t="s">
        <v>5909</v>
      </c>
      <c r="T666" s="21" t="s">
        <v>5910</v>
      </c>
      <c r="U666" s="21" t="s">
        <v>5911</v>
      </c>
      <c r="V666" s="21" t="s">
        <v>2507</v>
      </c>
      <c r="W666" s="21" t="s">
        <v>56</v>
      </c>
      <c r="X666" s="21" t="s">
        <v>57</v>
      </c>
      <c r="Y666" s="21" t="s">
        <v>58</v>
      </c>
      <c r="Z666" s="21" t="s">
        <v>59</v>
      </c>
      <c r="AA666" s="21">
        <v>0</v>
      </c>
      <c r="AB666" s="21">
        <v>0</v>
      </c>
      <c r="AC666" s="24" t="s">
        <v>5912</v>
      </c>
      <c r="AD666" s="25" t="s">
        <v>5906</v>
      </c>
      <c r="AE666" s="25" t="s">
        <v>5700</v>
      </c>
      <c r="AG666" s="21" t="s">
        <v>5910</v>
      </c>
      <c r="AH666" s="21" t="s">
        <v>1318</v>
      </c>
      <c r="AK666" s="21" t="s">
        <v>386</v>
      </c>
      <c r="AL666" s="21" t="s">
        <v>63</v>
      </c>
      <c r="AM666" s="21" t="s">
        <v>64</v>
      </c>
      <c r="AN666" s="21" t="s">
        <v>65</v>
      </c>
      <c r="AO666" s="21" t="s">
        <v>85</v>
      </c>
      <c r="AP666" s="21" t="s">
        <v>86</v>
      </c>
      <c r="AQ666" s="21" t="s">
        <v>1318</v>
      </c>
      <c r="AR666" s="21" t="s">
        <v>5753</v>
      </c>
      <c r="AS666" s="21" t="s">
        <v>5913</v>
      </c>
      <c r="AT666" s="21" t="s">
        <v>1168</v>
      </c>
      <c r="BB666" s="21" t="s">
        <v>8367</v>
      </c>
    </row>
    <row r="667" spans="1:54" x14ac:dyDescent="0.25">
      <c r="A667" s="21" t="s">
        <v>52</v>
      </c>
      <c r="B667" s="22" t="s">
        <v>53</v>
      </c>
      <c r="C667" s="21" t="s">
        <v>5698</v>
      </c>
      <c r="D667" s="21" t="s">
        <v>356</v>
      </c>
      <c r="E667" s="21" t="s">
        <v>54</v>
      </c>
      <c r="L667" s="27">
        <v>44781</v>
      </c>
      <c r="O667" s="21" t="s">
        <v>5914</v>
      </c>
      <c r="P667" s="21" t="s">
        <v>5915</v>
      </c>
      <c r="Q667" s="21" t="s">
        <v>5915</v>
      </c>
      <c r="R667" s="21" t="s">
        <v>5916</v>
      </c>
      <c r="S667" s="23" t="s">
        <v>5916</v>
      </c>
      <c r="T667" s="21" t="s">
        <v>5917</v>
      </c>
      <c r="U667" s="21" t="s">
        <v>5917</v>
      </c>
      <c r="V667" s="21" t="s">
        <v>5713</v>
      </c>
      <c r="W667" s="21" t="s">
        <v>115</v>
      </c>
      <c r="X667" s="21" t="s">
        <v>69</v>
      </c>
      <c r="Y667" s="21" t="s">
        <v>2009</v>
      </c>
      <c r="Z667" s="21" t="s">
        <v>59</v>
      </c>
      <c r="AA667" s="21">
        <v>0</v>
      </c>
      <c r="AB667" s="21">
        <v>0</v>
      </c>
      <c r="AC667" s="24" t="s">
        <v>5918</v>
      </c>
      <c r="AD667" s="25" t="s">
        <v>5914</v>
      </c>
      <c r="AE667" s="25" t="s">
        <v>5700</v>
      </c>
      <c r="AG667" s="21" t="s">
        <v>5919</v>
      </c>
      <c r="AH667" s="21" t="s">
        <v>5920</v>
      </c>
      <c r="AK667" s="21" t="s">
        <v>304</v>
      </c>
      <c r="AL667" s="21" t="s">
        <v>515</v>
      </c>
      <c r="AM667" s="21" t="s">
        <v>64</v>
      </c>
      <c r="AN667" s="21" t="s">
        <v>65</v>
      </c>
      <c r="AO667" s="21" t="s">
        <v>103</v>
      </c>
      <c r="AP667" s="21" t="s">
        <v>1289</v>
      </c>
      <c r="AQ667" s="21" t="s">
        <v>5920</v>
      </c>
      <c r="AR667" s="21" t="s">
        <v>5713</v>
      </c>
      <c r="AS667" s="21" t="s">
        <v>5921</v>
      </c>
      <c r="AT667" s="21">
        <v>30043200</v>
      </c>
      <c r="BB667" s="21" t="s">
        <v>8367</v>
      </c>
    </row>
    <row r="668" spans="1:54" x14ac:dyDescent="0.25">
      <c r="A668" s="21" t="s">
        <v>52</v>
      </c>
      <c r="B668" s="22" t="s">
        <v>53</v>
      </c>
      <c r="C668" s="21" t="s">
        <v>5698</v>
      </c>
      <c r="D668" s="21" t="s">
        <v>356</v>
      </c>
      <c r="E668" s="21" t="s">
        <v>54</v>
      </c>
      <c r="L668" s="27">
        <v>44781</v>
      </c>
      <c r="O668" s="21" t="s">
        <v>5922</v>
      </c>
      <c r="P668" s="21" t="s">
        <v>5923</v>
      </c>
      <c r="Q668" s="21" t="s">
        <v>5923</v>
      </c>
      <c r="R668" s="21" t="s">
        <v>5924</v>
      </c>
      <c r="S668" s="23" t="s">
        <v>5925</v>
      </c>
      <c r="T668" s="21" t="s">
        <v>5926</v>
      </c>
      <c r="U668" s="21" t="s">
        <v>5927</v>
      </c>
      <c r="V668" s="21" t="s">
        <v>5713</v>
      </c>
      <c r="W668" s="21" t="s">
        <v>56</v>
      </c>
      <c r="X668" s="21" t="s">
        <v>69</v>
      </c>
      <c r="Y668" s="21" t="s">
        <v>283</v>
      </c>
      <c r="Z668" s="21" t="s">
        <v>59</v>
      </c>
      <c r="AA668" s="21">
        <v>0</v>
      </c>
      <c r="AB668" s="21">
        <v>0</v>
      </c>
      <c r="AC668" s="24" t="s">
        <v>5928</v>
      </c>
      <c r="AD668" s="25" t="s">
        <v>5922</v>
      </c>
      <c r="AE668" s="25" t="s">
        <v>5700</v>
      </c>
      <c r="AG668" s="21" t="s">
        <v>5926</v>
      </c>
      <c r="AH668" s="21" t="s">
        <v>187</v>
      </c>
      <c r="AL668" s="21" t="s">
        <v>63</v>
      </c>
      <c r="AM668" s="21" t="s">
        <v>64</v>
      </c>
      <c r="AN668" s="21" t="s">
        <v>65</v>
      </c>
      <c r="AO668" s="21" t="s">
        <v>135</v>
      </c>
      <c r="AP668" s="21" t="s">
        <v>141</v>
      </c>
      <c r="AQ668" s="21" t="s">
        <v>187</v>
      </c>
      <c r="AR668" s="21" t="s">
        <v>5713</v>
      </c>
      <c r="AS668" s="21" t="s">
        <v>5929</v>
      </c>
      <c r="AT668" s="21">
        <v>30045010</v>
      </c>
      <c r="BB668" s="21" t="s">
        <v>8367</v>
      </c>
    </row>
    <row r="669" spans="1:54" x14ac:dyDescent="0.25">
      <c r="A669" s="21" t="s">
        <v>52</v>
      </c>
      <c r="B669" s="22" t="s">
        <v>53</v>
      </c>
      <c r="C669" s="21" t="s">
        <v>5698</v>
      </c>
      <c r="D669" s="21" t="s">
        <v>356</v>
      </c>
      <c r="E669" s="21" t="s">
        <v>54</v>
      </c>
      <c r="L669" s="27">
        <v>44781</v>
      </c>
      <c r="O669" s="21" t="s">
        <v>5930</v>
      </c>
      <c r="P669" s="21" t="s">
        <v>5931</v>
      </c>
      <c r="Q669" s="21" t="s">
        <v>5931</v>
      </c>
      <c r="R669" s="21" t="s">
        <v>5932</v>
      </c>
      <c r="S669" s="23" t="s">
        <v>5933</v>
      </c>
      <c r="T669" s="21" t="s">
        <v>5934</v>
      </c>
      <c r="U669" s="21" t="s">
        <v>5935</v>
      </c>
      <c r="V669" s="21" t="s">
        <v>5713</v>
      </c>
      <c r="W669" s="21" t="s">
        <v>56</v>
      </c>
      <c r="X669" s="21" t="s">
        <v>69</v>
      </c>
      <c r="Y669" s="21" t="s">
        <v>313</v>
      </c>
      <c r="Z669" s="21" t="s">
        <v>241</v>
      </c>
      <c r="AA669" s="21">
        <v>0</v>
      </c>
      <c r="AB669" s="21">
        <v>0</v>
      </c>
      <c r="AC669" s="24" t="s">
        <v>5936</v>
      </c>
      <c r="AD669" s="25" t="s">
        <v>5930</v>
      </c>
      <c r="AE669" s="25" t="s">
        <v>5700</v>
      </c>
      <c r="AG669" s="21" t="s">
        <v>5934</v>
      </c>
      <c r="AH669" s="21" t="s">
        <v>5937</v>
      </c>
      <c r="AL669" s="21" t="s">
        <v>63</v>
      </c>
      <c r="AM669" s="21" t="s">
        <v>64</v>
      </c>
      <c r="AN669" s="21" t="s">
        <v>65</v>
      </c>
      <c r="AO669" s="21" t="s">
        <v>135</v>
      </c>
      <c r="AP669" s="21" t="s">
        <v>141</v>
      </c>
      <c r="AQ669" s="21" t="s">
        <v>5937</v>
      </c>
      <c r="AR669" s="21" t="s">
        <v>5713</v>
      </c>
      <c r="AS669" s="21" t="s">
        <v>5938</v>
      </c>
      <c r="AT669" s="21">
        <v>21069099</v>
      </c>
      <c r="AW669" s="21" t="s">
        <v>5939</v>
      </c>
      <c r="AZ669" s="21" t="s">
        <v>123</v>
      </c>
      <c r="BB669" s="21" t="s">
        <v>8367</v>
      </c>
    </row>
    <row r="670" spans="1:54" x14ac:dyDescent="0.25">
      <c r="A670" s="21" t="s">
        <v>52</v>
      </c>
      <c r="B670" s="22" t="s">
        <v>53</v>
      </c>
      <c r="C670" s="21" t="s">
        <v>5698</v>
      </c>
      <c r="D670" s="21" t="s">
        <v>356</v>
      </c>
      <c r="E670" s="21" t="s">
        <v>54</v>
      </c>
      <c r="L670" s="27">
        <v>44781</v>
      </c>
      <c r="O670" s="21" t="s">
        <v>5940</v>
      </c>
      <c r="P670" s="21" t="s">
        <v>5941</v>
      </c>
      <c r="Q670" s="21" t="s">
        <v>5941</v>
      </c>
      <c r="R670" s="21" t="s">
        <v>5942</v>
      </c>
      <c r="S670" s="23" t="s">
        <v>5943</v>
      </c>
      <c r="T670" s="21" t="s">
        <v>5944</v>
      </c>
      <c r="U670" s="21" t="s">
        <v>5945</v>
      </c>
      <c r="V670" s="21" t="s">
        <v>5702</v>
      </c>
      <c r="W670" s="21" t="s">
        <v>56</v>
      </c>
      <c r="X670" s="21" t="s">
        <v>57</v>
      </c>
      <c r="Y670" s="21" t="s">
        <v>58</v>
      </c>
      <c r="Z670" s="21" t="s">
        <v>59</v>
      </c>
      <c r="AA670" s="21">
        <v>0</v>
      </c>
      <c r="AB670" s="21">
        <v>0</v>
      </c>
      <c r="AC670" s="24" t="s">
        <v>5946</v>
      </c>
      <c r="AD670" s="25" t="s">
        <v>5940</v>
      </c>
      <c r="AE670" s="25" t="s">
        <v>5700</v>
      </c>
      <c r="AG670" s="21" t="s">
        <v>5944</v>
      </c>
      <c r="AH670" s="21" t="s">
        <v>3544</v>
      </c>
      <c r="AK670" s="21" t="s">
        <v>106</v>
      </c>
      <c r="AL670" s="21" t="s">
        <v>63</v>
      </c>
      <c r="AM670" s="21" t="s">
        <v>64</v>
      </c>
      <c r="AN670" s="21" t="s">
        <v>65</v>
      </c>
      <c r="AO670" s="21" t="s">
        <v>183</v>
      </c>
      <c r="AP670" s="21" t="s">
        <v>352</v>
      </c>
      <c r="AQ670" s="21" t="s">
        <v>3544</v>
      </c>
      <c r="AR670" s="21" t="s">
        <v>5721</v>
      </c>
      <c r="AS670" s="21" t="s">
        <v>5947</v>
      </c>
      <c r="AZ670" s="21" t="s">
        <v>76</v>
      </c>
      <c r="BB670" s="21" t="s">
        <v>8367</v>
      </c>
    </row>
    <row r="671" spans="1:54" x14ac:dyDescent="0.25">
      <c r="A671" s="21" t="s">
        <v>52</v>
      </c>
      <c r="B671" s="22" t="s">
        <v>53</v>
      </c>
      <c r="C671" s="21" t="s">
        <v>5698</v>
      </c>
      <c r="D671" s="21" t="s">
        <v>356</v>
      </c>
      <c r="E671" s="21" t="s">
        <v>54</v>
      </c>
      <c r="L671" s="27">
        <v>44781</v>
      </c>
      <c r="O671" s="21" t="s">
        <v>5948</v>
      </c>
      <c r="P671" s="21" t="s">
        <v>5949</v>
      </c>
      <c r="Q671" s="21" t="s">
        <v>5949</v>
      </c>
      <c r="R671" s="21" t="s">
        <v>5950</v>
      </c>
      <c r="S671" s="23" t="s">
        <v>5951</v>
      </c>
      <c r="T671" s="21" t="s">
        <v>5952</v>
      </c>
      <c r="U671" s="21" t="s">
        <v>5953</v>
      </c>
      <c r="V671" s="21" t="s">
        <v>3558</v>
      </c>
      <c r="W671" s="21" t="s">
        <v>56</v>
      </c>
      <c r="X671" s="21" t="s">
        <v>57</v>
      </c>
      <c r="Y671" s="21" t="s">
        <v>339</v>
      </c>
      <c r="Z671" s="21" t="s">
        <v>59</v>
      </c>
      <c r="AA671" s="21">
        <v>0</v>
      </c>
      <c r="AB671" s="21">
        <v>0</v>
      </c>
      <c r="AC671" s="24" t="s">
        <v>5954</v>
      </c>
      <c r="AD671" s="25" t="s">
        <v>5948</v>
      </c>
      <c r="AE671" s="25" t="s">
        <v>5700</v>
      </c>
      <c r="AG671" s="21" t="s">
        <v>5952</v>
      </c>
      <c r="AH671" s="21" t="s">
        <v>5955</v>
      </c>
      <c r="AK671" s="21" t="s">
        <v>159</v>
      </c>
      <c r="AL671" s="21" t="s">
        <v>63</v>
      </c>
      <c r="AM671" s="21" t="s">
        <v>64</v>
      </c>
      <c r="AN671" s="21" t="s">
        <v>65</v>
      </c>
      <c r="AO671" s="21" t="s">
        <v>66</v>
      </c>
      <c r="AP671" s="21" t="s">
        <v>146</v>
      </c>
      <c r="AQ671" s="21" t="s">
        <v>5955</v>
      </c>
      <c r="AR671" s="21" t="s">
        <v>5956</v>
      </c>
      <c r="AS671" s="21" t="s">
        <v>5957</v>
      </c>
      <c r="AT671" s="21">
        <v>30042039</v>
      </c>
      <c r="AZ671" s="21" t="s">
        <v>76</v>
      </c>
      <c r="BB671" s="21" t="s">
        <v>8367</v>
      </c>
    </row>
    <row r="672" spans="1:54" x14ac:dyDescent="0.25">
      <c r="A672" s="21" t="s">
        <v>52</v>
      </c>
      <c r="B672" s="22" t="s">
        <v>53</v>
      </c>
      <c r="C672" s="21" t="s">
        <v>5698</v>
      </c>
      <c r="D672" s="21" t="s">
        <v>356</v>
      </c>
      <c r="E672" s="21" t="s">
        <v>54</v>
      </c>
      <c r="L672" s="27">
        <v>44781</v>
      </c>
      <c r="O672" s="21" t="s">
        <v>5958</v>
      </c>
      <c r="P672" s="21" t="s">
        <v>5959</v>
      </c>
      <c r="Q672" s="21" t="s">
        <v>5959</v>
      </c>
      <c r="R672" s="21" t="s">
        <v>5960</v>
      </c>
      <c r="S672" s="23" t="s">
        <v>5961</v>
      </c>
      <c r="T672" s="21" t="s">
        <v>5962</v>
      </c>
      <c r="U672" s="21" t="s">
        <v>5963</v>
      </c>
      <c r="V672" s="21" t="s">
        <v>5702</v>
      </c>
      <c r="W672" s="21" t="s">
        <v>56</v>
      </c>
      <c r="X672" s="21" t="s">
        <v>69</v>
      </c>
      <c r="Y672" s="21" t="s">
        <v>83</v>
      </c>
      <c r="Z672" s="21" t="s">
        <v>83</v>
      </c>
      <c r="AA672" s="21">
        <v>0</v>
      </c>
      <c r="AB672" s="21">
        <v>0</v>
      </c>
      <c r="AC672" s="24" t="s">
        <v>5964</v>
      </c>
      <c r="AD672" s="25" t="s">
        <v>5958</v>
      </c>
      <c r="AE672" s="25" t="s">
        <v>5700</v>
      </c>
      <c r="AG672" s="21" t="s">
        <v>5962</v>
      </c>
      <c r="AH672" s="21" t="s">
        <v>5965</v>
      </c>
      <c r="AK672" s="21" t="s">
        <v>140</v>
      </c>
      <c r="AL672" s="21" t="s">
        <v>63</v>
      </c>
      <c r="AM672" s="21" t="s">
        <v>64</v>
      </c>
      <c r="AN672" s="21" t="s">
        <v>65</v>
      </c>
      <c r="AO672" s="21" t="s">
        <v>135</v>
      </c>
      <c r="AP672" s="21" t="s">
        <v>141</v>
      </c>
      <c r="AQ672" s="21" t="s">
        <v>5965</v>
      </c>
      <c r="AR672" s="21" t="s">
        <v>5721</v>
      </c>
      <c r="AS672" s="21" t="s">
        <v>5966</v>
      </c>
      <c r="AT672" s="21">
        <v>30045020</v>
      </c>
      <c r="BB672" s="21" t="s">
        <v>8367</v>
      </c>
    </row>
    <row r="673" spans="1:54" x14ac:dyDescent="0.25">
      <c r="A673" s="21" t="s">
        <v>52</v>
      </c>
      <c r="B673" s="22" t="s">
        <v>53</v>
      </c>
      <c r="C673" s="21" t="s">
        <v>5698</v>
      </c>
      <c r="D673" s="21" t="s">
        <v>356</v>
      </c>
      <c r="E673" s="21" t="s">
        <v>54</v>
      </c>
      <c r="L673" s="27">
        <v>44781</v>
      </c>
      <c r="O673" s="21" t="s">
        <v>5967</v>
      </c>
      <c r="P673" s="21" t="s">
        <v>5968</v>
      </c>
      <c r="Q673" s="21" t="s">
        <v>5968</v>
      </c>
      <c r="R673" s="21" t="s">
        <v>5969</v>
      </c>
      <c r="S673" s="23" t="s">
        <v>5969</v>
      </c>
      <c r="T673" s="21" t="s">
        <v>5970</v>
      </c>
      <c r="U673" s="21" t="s">
        <v>5970</v>
      </c>
      <c r="V673" s="21" t="s">
        <v>5702</v>
      </c>
      <c r="W673" s="21" t="s">
        <v>161</v>
      </c>
      <c r="X673" s="21" t="s">
        <v>69</v>
      </c>
      <c r="Y673" s="21" t="s">
        <v>83</v>
      </c>
      <c r="Z673" s="21" t="s">
        <v>83</v>
      </c>
      <c r="AA673" s="21">
        <v>0</v>
      </c>
      <c r="AB673" s="21">
        <v>0</v>
      </c>
      <c r="AC673" s="24" t="s">
        <v>5971</v>
      </c>
      <c r="AD673" s="25" t="s">
        <v>5967</v>
      </c>
      <c r="AE673" s="25" t="s">
        <v>5700</v>
      </c>
      <c r="AG673" s="21" t="s">
        <v>5970</v>
      </c>
      <c r="AH673" s="21" t="s">
        <v>306</v>
      </c>
      <c r="AK673" s="21" t="s">
        <v>270</v>
      </c>
      <c r="AL673" s="21" t="s">
        <v>161</v>
      </c>
      <c r="AM673" s="21" t="s">
        <v>64</v>
      </c>
      <c r="AN673" s="21" t="s">
        <v>65</v>
      </c>
      <c r="AO673" s="21" t="s">
        <v>135</v>
      </c>
      <c r="AP673" s="21" t="s">
        <v>141</v>
      </c>
      <c r="AQ673" s="21" t="s">
        <v>306</v>
      </c>
      <c r="AR673" s="21" t="s">
        <v>5721</v>
      </c>
      <c r="AS673" s="21" t="s">
        <v>5972</v>
      </c>
      <c r="BB673" s="21" t="s">
        <v>8367</v>
      </c>
    </row>
    <row r="674" spans="1:54" x14ac:dyDescent="0.25">
      <c r="A674" s="21" t="s">
        <v>52</v>
      </c>
      <c r="B674" s="22" t="s">
        <v>53</v>
      </c>
      <c r="C674" s="21" t="s">
        <v>5698</v>
      </c>
      <c r="D674" s="21" t="s">
        <v>356</v>
      </c>
      <c r="E674" s="21" t="s">
        <v>54</v>
      </c>
      <c r="L674" s="27">
        <v>44781</v>
      </c>
      <c r="O674" s="21" t="s">
        <v>5973</v>
      </c>
      <c r="P674" s="21" t="s">
        <v>5974</v>
      </c>
      <c r="Q674" s="21" t="s">
        <v>5974</v>
      </c>
      <c r="R674" s="21" t="s">
        <v>5975</v>
      </c>
      <c r="S674" s="23" t="s">
        <v>5976</v>
      </c>
      <c r="T674" s="21" t="s">
        <v>5977</v>
      </c>
      <c r="U674" s="21" t="s">
        <v>5978</v>
      </c>
      <c r="V674" s="21" t="s">
        <v>5702</v>
      </c>
      <c r="W674" s="21" t="s">
        <v>56</v>
      </c>
      <c r="X674" s="21" t="s">
        <v>69</v>
      </c>
      <c r="Y674" s="21" t="s">
        <v>83</v>
      </c>
      <c r="Z674" s="21" t="s">
        <v>83</v>
      </c>
      <c r="AA674" s="21">
        <v>0</v>
      </c>
      <c r="AB674" s="21">
        <v>0</v>
      </c>
      <c r="AC674" s="24" t="s">
        <v>5979</v>
      </c>
      <c r="AD674" s="25" t="s">
        <v>5973</v>
      </c>
      <c r="AE674" s="25" t="s">
        <v>5700</v>
      </c>
      <c r="AG674" s="21" t="s">
        <v>5977</v>
      </c>
      <c r="AH674" s="21" t="s">
        <v>306</v>
      </c>
      <c r="AK674" s="21" t="s">
        <v>73</v>
      </c>
      <c r="AL674" s="21" t="s">
        <v>63</v>
      </c>
      <c r="AM674" s="21" t="s">
        <v>64</v>
      </c>
      <c r="AN674" s="21" t="s">
        <v>65</v>
      </c>
      <c r="AO674" s="21" t="s">
        <v>135</v>
      </c>
      <c r="AP674" s="21" t="s">
        <v>141</v>
      </c>
      <c r="AQ674" s="21" t="s">
        <v>306</v>
      </c>
      <c r="AR674" s="21" t="s">
        <v>5721</v>
      </c>
      <c r="AS674" s="21" t="s">
        <v>5972</v>
      </c>
      <c r="BB674" s="21" t="s">
        <v>8367</v>
      </c>
    </row>
    <row r="675" spans="1:54" x14ac:dyDescent="0.25">
      <c r="A675" s="21" t="s">
        <v>52</v>
      </c>
      <c r="B675" s="22" t="s">
        <v>53</v>
      </c>
      <c r="C675" s="21" t="s">
        <v>5698</v>
      </c>
      <c r="D675" s="21" t="s">
        <v>356</v>
      </c>
      <c r="E675" s="21" t="s">
        <v>54</v>
      </c>
      <c r="L675" s="27">
        <v>44781</v>
      </c>
      <c r="O675" s="21" t="s">
        <v>5980</v>
      </c>
      <c r="P675" s="21" t="s">
        <v>5981</v>
      </c>
      <c r="Q675" s="21" t="s">
        <v>5981</v>
      </c>
      <c r="R675" s="21" t="s">
        <v>5982</v>
      </c>
      <c r="S675" s="23" t="s">
        <v>5983</v>
      </c>
      <c r="T675" s="21" t="s">
        <v>5984</v>
      </c>
      <c r="U675" s="21" t="s">
        <v>5985</v>
      </c>
      <c r="V675" s="21" t="s">
        <v>3558</v>
      </c>
      <c r="W675" s="21" t="s">
        <v>56</v>
      </c>
      <c r="X675" s="21" t="s">
        <v>69</v>
      </c>
      <c r="Y675" s="21" t="s">
        <v>309</v>
      </c>
      <c r="Z675" s="21" t="s">
        <v>59</v>
      </c>
      <c r="AA675" s="21">
        <v>0</v>
      </c>
      <c r="AB675" s="21">
        <v>0</v>
      </c>
      <c r="AC675" s="24" t="s">
        <v>5986</v>
      </c>
      <c r="AD675" s="25" t="s">
        <v>5980</v>
      </c>
      <c r="AE675" s="25" t="s">
        <v>5700</v>
      </c>
      <c r="AG675" s="21" t="s">
        <v>5984</v>
      </c>
      <c r="AH675" s="21" t="s">
        <v>5987</v>
      </c>
      <c r="AL675" s="21" t="s">
        <v>63</v>
      </c>
      <c r="AM675" s="21" t="s">
        <v>64</v>
      </c>
      <c r="AN675" s="21" t="s">
        <v>65</v>
      </c>
      <c r="AO675" s="21" t="s">
        <v>189</v>
      </c>
      <c r="AP675" s="21" t="s">
        <v>190</v>
      </c>
      <c r="AQ675" s="21" t="s">
        <v>5987</v>
      </c>
      <c r="AR675" s="21" t="s">
        <v>5754</v>
      </c>
      <c r="AS675" s="21" t="s">
        <v>5988</v>
      </c>
      <c r="BB675" s="21" t="s">
        <v>8367</v>
      </c>
    </row>
    <row r="676" spans="1:54" x14ac:dyDescent="0.25">
      <c r="A676" s="21" t="s">
        <v>52</v>
      </c>
      <c r="B676" s="22" t="s">
        <v>53</v>
      </c>
      <c r="C676" s="21" t="s">
        <v>5698</v>
      </c>
      <c r="D676" s="21" t="s">
        <v>356</v>
      </c>
      <c r="E676" s="21" t="s">
        <v>54</v>
      </c>
      <c r="L676" s="27">
        <v>44781</v>
      </c>
      <c r="O676" s="21" t="s">
        <v>5989</v>
      </c>
      <c r="P676" s="21" t="s">
        <v>5990</v>
      </c>
      <c r="Q676" s="21" t="s">
        <v>5990</v>
      </c>
      <c r="R676" s="21" t="s">
        <v>5991</v>
      </c>
      <c r="S676" s="23" t="s">
        <v>5992</v>
      </c>
      <c r="T676" s="21" t="s">
        <v>5993</v>
      </c>
      <c r="U676" s="21" t="s">
        <v>5994</v>
      </c>
      <c r="V676" s="21" t="s">
        <v>5702</v>
      </c>
      <c r="W676" s="21" t="s">
        <v>56</v>
      </c>
      <c r="X676" s="21" t="s">
        <v>57</v>
      </c>
      <c r="Y676" s="21" t="s">
        <v>58</v>
      </c>
      <c r="Z676" s="21" t="s">
        <v>59</v>
      </c>
      <c r="AA676" s="21">
        <v>0</v>
      </c>
      <c r="AB676" s="21">
        <v>0</v>
      </c>
      <c r="AC676" s="24" t="s">
        <v>5995</v>
      </c>
      <c r="AD676" s="25" t="s">
        <v>5989</v>
      </c>
      <c r="AE676" s="25" t="s">
        <v>5700</v>
      </c>
      <c r="AG676" s="21" t="s">
        <v>5993</v>
      </c>
      <c r="AH676" s="21" t="s">
        <v>384</v>
      </c>
      <c r="AK676" s="21" t="s">
        <v>95</v>
      </c>
      <c r="AL676" s="21" t="s">
        <v>63</v>
      </c>
      <c r="AM676" s="21" t="s">
        <v>64</v>
      </c>
      <c r="AN676" s="21" t="s">
        <v>65</v>
      </c>
      <c r="AO676" s="21" t="s">
        <v>183</v>
      </c>
      <c r="AP676" s="21" t="s">
        <v>258</v>
      </c>
      <c r="AQ676" s="21" t="s">
        <v>384</v>
      </c>
      <c r="AR676" s="21" t="s">
        <v>5721</v>
      </c>
      <c r="AS676" s="21" t="s">
        <v>5996</v>
      </c>
      <c r="AT676" s="21" t="s">
        <v>5997</v>
      </c>
      <c r="BB676" s="21" t="s">
        <v>8367</v>
      </c>
    </row>
    <row r="677" spans="1:54" x14ac:dyDescent="0.25">
      <c r="A677" s="21" t="s">
        <v>52</v>
      </c>
      <c r="B677" s="22" t="s">
        <v>53</v>
      </c>
      <c r="C677" s="21" t="s">
        <v>5698</v>
      </c>
      <c r="D677" s="21" t="s">
        <v>356</v>
      </c>
      <c r="E677" s="21" t="s">
        <v>54</v>
      </c>
      <c r="L677" s="27">
        <v>44781</v>
      </c>
      <c r="O677" s="21" t="s">
        <v>5998</v>
      </c>
      <c r="P677" s="21" t="s">
        <v>5999</v>
      </c>
      <c r="Q677" s="21" t="s">
        <v>5999</v>
      </c>
      <c r="R677" s="21" t="s">
        <v>6000</v>
      </c>
      <c r="S677" s="23" t="s">
        <v>6001</v>
      </c>
      <c r="T677" s="21" t="s">
        <v>6002</v>
      </c>
      <c r="U677" s="21" t="s">
        <v>6003</v>
      </c>
      <c r="V677" s="21" t="s">
        <v>5702</v>
      </c>
      <c r="W677" s="21" t="s">
        <v>56</v>
      </c>
      <c r="X677" s="21" t="s">
        <v>57</v>
      </c>
      <c r="Y677" s="21" t="s">
        <v>58</v>
      </c>
      <c r="Z677" s="21" t="s">
        <v>59</v>
      </c>
      <c r="AA677" s="21">
        <v>0</v>
      </c>
      <c r="AB677" s="21">
        <v>0</v>
      </c>
      <c r="AC677" s="24" t="s">
        <v>6004</v>
      </c>
      <c r="AD677" s="25" t="s">
        <v>5998</v>
      </c>
      <c r="AE677" s="25" t="s">
        <v>5700</v>
      </c>
      <c r="AG677" s="21" t="s">
        <v>6002</v>
      </c>
      <c r="AH677" s="21" t="s">
        <v>429</v>
      </c>
      <c r="AK677" s="21" t="s">
        <v>3537</v>
      </c>
      <c r="AL677" s="21" t="s">
        <v>63</v>
      </c>
      <c r="AM677" s="21" t="s">
        <v>64</v>
      </c>
      <c r="AN677" s="21" t="s">
        <v>65</v>
      </c>
      <c r="AO677" s="21" t="s">
        <v>183</v>
      </c>
      <c r="AP677" s="21" t="s">
        <v>258</v>
      </c>
      <c r="AQ677" s="21" t="s">
        <v>429</v>
      </c>
      <c r="AR677" s="21" t="s">
        <v>5721</v>
      </c>
      <c r="AS677" s="21" t="s">
        <v>6005</v>
      </c>
      <c r="AT677" s="21">
        <v>30041010</v>
      </c>
      <c r="BB677" s="21" t="s">
        <v>8367</v>
      </c>
    </row>
    <row r="678" spans="1:54" x14ac:dyDescent="0.25">
      <c r="A678" s="21" t="s">
        <v>52</v>
      </c>
      <c r="B678" s="22" t="s">
        <v>53</v>
      </c>
      <c r="C678" s="21" t="s">
        <v>5698</v>
      </c>
      <c r="D678" s="21" t="s">
        <v>356</v>
      </c>
      <c r="E678" s="21" t="s">
        <v>54</v>
      </c>
      <c r="L678" s="27">
        <v>44781</v>
      </c>
      <c r="O678" s="21" t="s">
        <v>6006</v>
      </c>
      <c r="P678" s="21" t="s">
        <v>6007</v>
      </c>
      <c r="Q678" s="21" t="s">
        <v>6007</v>
      </c>
      <c r="R678" s="21" t="s">
        <v>6008</v>
      </c>
      <c r="S678" s="23" t="s">
        <v>6009</v>
      </c>
      <c r="T678" s="21" t="s">
        <v>6010</v>
      </c>
      <c r="U678" s="21" t="s">
        <v>6011</v>
      </c>
      <c r="V678" s="21" t="s">
        <v>5702</v>
      </c>
      <c r="W678" s="21" t="s">
        <v>56</v>
      </c>
      <c r="X678" s="21" t="s">
        <v>57</v>
      </c>
      <c r="Y678" s="21" t="s">
        <v>58</v>
      </c>
      <c r="Z678" s="21" t="s">
        <v>59</v>
      </c>
      <c r="AA678" s="21">
        <v>0</v>
      </c>
      <c r="AB678" s="21">
        <v>0</v>
      </c>
      <c r="AC678" s="24" t="s">
        <v>6012</v>
      </c>
      <c r="AD678" s="25" t="s">
        <v>6006</v>
      </c>
      <c r="AE678" s="25" t="s">
        <v>5700</v>
      </c>
      <c r="AG678" s="21" t="s">
        <v>6010</v>
      </c>
      <c r="AH678" s="21" t="s">
        <v>259</v>
      </c>
      <c r="AK678" s="21" t="s">
        <v>97</v>
      </c>
      <c r="AL678" s="21" t="s">
        <v>63</v>
      </c>
      <c r="AM678" s="21" t="s">
        <v>64</v>
      </c>
      <c r="AN678" s="21" t="s">
        <v>65</v>
      </c>
      <c r="AO678" s="21" t="s">
        <v>183</v>
      </c>
      <c r="AP678" s="21" t="s">
        <v>196</v>
      </c>
      <c r="AQ678" s="21" t="s">
        <v>259</v>
      </c>
      <c r="AR678" s="21" t="s">
        <v>5721</v>
      </c>
      <c r="AS678" s="21" t="s">
        <v>6013</v>
      </c>
      <c r="AT678" s="21" t="s">
        <v>226</v>
      </c>
      <c r="BB678" s="21" t="s">
        <v>8367</v>
      </c>
    </row>
    <row r="679" spans="1:54" x14ac:dyDescent="0.25">
      <c r="A679" s="21" t="s">
        <v>52</v>
      </c>
      <c r="B679" s="22" t="s">
        <v>53</v>
      </c>
      <c r="C679" s="21" t="s">
        <v>5698</v>
      </c>
      <c r="D679" s="21" t="s">
        <v>356</v>
      </c>
      <c r="E679" s="21" t="s">
        <v>54</v>
      </c>
      <c r="L679" s="27">
        <v>44781</v>
      </c>
      <c r="O679" s="21" t="s">
        <v>6014</v>
      </c>
      <c r="P679" s="21" t="s">
        <v>6015</v>
      </c>
      <c r="Q679" s="21" t="s">
        <v>6015</v>
      </c>
      <c r="R679" s="21" t="s">
        <v>6016</v>
      </c>
      <c r="S679" s="23" t="s">
        <v>6017</v>
      </c>
      <c r="T679" s="21" t="s">
        <v>6018</v>
      </c>
      <c r="U679" s="21" t="s">
        <v>6019</v>
      </c>
      <c r="V679" s="21" t="s">
        <v>5712</v>
      </c>
      <c r="W679" s="21" t="s">
        <v>56</v>
      </c>
      <c r="X679" s="21" t="s">
        <v>69</v>
      </c>
      <c r="Y679" s="21" t="s">
        <v>313</v>
      </c>
      <c r="Z679" s="21" t="s">
        <v>241</v>
      </c>
      <c r="AA679" s="21">
        <v>0</v>
      </c>
      <c r="AB679" s="21">
        <v>0</v>
      </c>
      <c r="AC679" s="24" t="s">
        <v>6020</v>
      </c>
      <c r="AD679" s="25" t="s">
        <v>6014</v>
      </c>
      <c r="AE679" s="25" t="s">
        <v>5700</v>
      </c>
      <c r="AG679" s="21" t="s">
        <v>6018</v>
      </c>
      <c r="AH679" s="21" t="s">
        <v>187</v>
      </c>
      <c r="AL679" s="21" t="s">
        <v>63</v>
      </c>
      <c r="AM679" s="21" t="s">
        <v>64</v>
      </c>
      <c r="AN679" s="21" t="s">
        <v>65</v>
      </c>
      <c r="AO679" s="21" t="s">
        <v>135</v>
      </c>
      <c r="AP679" s="21" t="s">
        <v>141</v>
      </c>
      <c r="AQ679" s="21" t="s">
        <v>187</v>
      </c>
      <c r="AR679" s="21" t="s">
        <v>5735</v>
      </c>
      <c r="AS679" s="21" t="s">
        <v>6021</v>
      </c>
      <c r="BB679" s="21" t="s">
        <v>8367</v>
      </c>
    </row>
    <row r="680" spans="1:54" x14ac:dyDescent="0.25">
      <c r="A680" s="21" t="s">
        <v>52</v>
      </c>
      <c r="B680" s="22" t="s">
        <v>53</v>
      </c>
      <c r="C680" s="21" t="s">
        <v>5698</v>
      </c>
      <c r="D680" s="21" t="s">
        <v>356</v>
      </c>
      <c r="E680" s="21" t="s">
        <v>54</v>
      </c>
      <c r="L680" s="27">
        <v>44781</v>
      </c>
      <c r="O680" s="21" t="s">
        <v>6022</v>
      </c>
      <c r="P680" s="21" t="s">
        <v>6023</v>
      </c>
      <c r="Q680" s="21" t="s">
        <v>6023</v>
      </c>
      <c r="R680" s="21" t="s">
        <v>6024</v>
      </c>
      <c r="S680" s="23" t="s">
        <v>6025</v>
      </c>
      <c r="T680" s="21" t="s">
        <v>6026</v>
      </c>
      <c r="U680" s="21" t="s">
        <v>6027</v>
      </c>
      <c r="V680" s="21" t="s">
        <v>5712</v>
      </c>
      <c r="W680" s="21" t="s">
        <v>56</v>
      </c>
      <c r="X680" s="21" t="s">
        <v>69</v>
      </c>
      <c r="Y680" s="21" t="s">
        <v>313</v>
      </c>
      <c r="Z680" s="21" t="s">
        <v>241</v>
      </c>
      <c r="AA680" s="21">
        <v>0</v>
      </c>
      <c r="AB680" s="21">
        <v>0</v>
      </c>
      <c r="AC680" s="24" t="s">
        <v>6028</v>
      </c>
      <c r="AD680" s="25" t="s">
        <v>6022</v>
      </c>
      <c r="AE680" s="25" t="s">
        <v>5700</v>
      </c>
      <c r="AG680" s="21" t="s">
        <v>6026</v>
      </c>
      <c r="AH680" s="21" t="s">
        <v>187</v>
      </c>
      <c r="AL680" s="21" t="s">
        <v>63</v>
      </c>
      <c r="AM680" s="21" t="s">
        <v>64</v>
      </c>
      <c r="AN680" s="21" t="s">
        <v>65</v>
      </c>
      <c r="AO680" s="21" t="s">
        <v>135</v>
      </c>
      <c r="AP680" s="21" t="s">
        <v>141</v>
      </c>
      <c r="AQ680" s="21" t="s">
        <v>187</v>
      </c>
      <c r="AR680" s="21" t="s">
        <v>5735</v>
      </c>
      <c r="AS680" s="21" t="s">
        <v>6029</v>
      </c>
      <c r="BB680" s="21" t="s">
        <v>8367</v>
      </c>
    </row>
    <row r="681" spans="1:54" x14ac:dyDescent="0.25">
      <c r="A681" s="21" t="s">
        <v>52</v>
      </c>
      <c r="B681" s="22" t="s">
        <v>53</v>
      </c>
      <c r="C681" s="21" t="s">
        <v>5698</v>
      </c>
      <c r="D681" s="21" t="s">
        <v>356</v>
      </c>
      <c r="E681" s="21" t="s">
        <v>54</v>
      </c>
      <c r="L681" s="27">
        <v>44781</v>
      </c>
      <c r="O681" s="21" t="s">
        <v>6030</v>
      </c>
      <c r="P681" s="21" t="s">
        <v>6031</v>
      </c>
      <c r="Q681" s="21" t="s">
        <v>6031</v>
      </c>
      <c r="R681" s="21" t="s">
        <v>6032</v>
      </c>
      <c r="S681" s="23" t="s">
        <v>6033</v>
      </c>
      <c r="T681" s="21" t="s">
        <v>6034</v>
      </c>
      <c r="U681" s="21" t="s">
        <v>6035</v>
      </c>
      <c r="V681" s="21" t="s">
        <v>5702</v>
      </c>
      <c r="W681" s="21" t="s">
        <v>68</v>
      </c>
      <c r="X681" s="21" t="s">
        <v>69</v>
      </c>
      <c r="Y681" s="21" t="s">
        <v>58</v>
      </c>
      <c r="Z681" s="21" t="s">
        <v>59</v>
      </c>
      <c r="AA681" s="21">
        <v>0</v>
      </c>
      <c r="AB681" s="21">
        <v>0</v>
      </c>
      <c r="AC681" s="24" t="s">
        <v>6036</v>
      </c>
      <c r="AD681" s="25" t="s">
        <v>6030</v>
      </c>
      <c r="AE681" s="25" t="s">
        <v>5700</v>
      </c>
      <c r="AG681" s="21" t="s">
        <v>6034</v>
      </c>
      <c r="AH681" s="21" t="s">
        <v>162</v>
      </c>
      <c r="AK681" s="21" t="s">
        <v>1290</v>
      </c>
      <c r="AL681" s="21" t="s">
        <v>71</v>
      </c>
      <c r="AM681" s="21" t="s">
        <v>64</v>
      </c>
      <c r="AN681" s="21" t="s">
        <v>65</v>
      </c>
      <c r="AO681" s="21" t="s">
        <v>66</v>
      </c>
      <c r="AP681" s="21" t="s">
        <v>163</v>
      </c>
      <c r="AQ681" s="21" t="s">
        <v>162</v>
      </c>
      <c r="AR681" s="21" t="s">
        <v>5721</v>
      </c>
      <c r="AS681" s="21" t="s">
        <v>6037</v>
      </c>
      <c r="BB681" s="21" t="s">
        <v>8367</v>
      </c>
    </row>
    <row r="682" spans="1:54" x14ac:dyDescent="0.25">
      <c r="A682" s="21" t="s">
        <v>52</v>
      </c>
      <c r="B682" s="22" t="s">
        <v>53</v>
      </c>
      <c r="C682" s="21" t="s">
        <v>5698</v>
      </c>
      <c r="D682" s="21" t="s">
        <v>356</v>
      </c>
      <c r="E682" s="21" t="s">
        <v>54</v>
      </c>
      <c r="L682" s="27">
        <v>44781</v>
      </c>
      <c r="O682" s="21" t="s">
        <v>6038</v>
      </c>
      <c r="P682" s="21" t="s">
        <v>6039</v>
      </c>
      <c r="Q682" s="21" t="s">
        <v>6039</v>
      </c>
      <c r="R682" s="21" t="s">
        <v>6040</v>
      </c>
      <c r="S682" s="23" t="s">
        <v>6040</v>
      </c>
      <c r="T682" s="21" t="s">
        <v>6041</v>
      </c>
      <c r="U682" s="21" t="s">
        <v>6041</v>
      </c>
      <c r="V682" s="21" t="s">
        <v>5712</v>
      </c>
      <c r="W682" s="21" t="s">
        <v>101</v>
      </c>
      <c r="X682" s="21" t="s">
        <v>69</v>
      </c>
      <c r="Y682" s="21" t="s">
        <v>58</v>
      </c>
      <c r="Z682" s="21" t="s">
        <v>59</v>
      </c>
      <c r="AA682" s="21">
        <v>0</v>
      </c>
      <c r="AB682" s="21">
        <v>0</v>
      </c>
      <c r="AC682" s="24" t="s">
        <v>6042</v>
      </c>
      <c r="AD682" s="25" t="s">
        <v>6038</v>
      </c>
      <c r="AE682" s="25" t="s">
        <v>5700</v>
      </c>
      <c r="AG682" s="21" t="s">
        <v>6041</v>
      </c>
      <c r="AH682" s="21" t="s">
        <v>6043</v>
      </c>
      <c r="AK682" s="21" t="s">
        <v>142</v>
      </c>
      <c r="AL682" s="21" t="s">
        <v>1297</v>
      </c>
      <c r="AM682" s="21" t="s">
        <v>64</v>
      </c>
      <c r="AN682" s="21" t="s">
        <v>65</v>
      </c>
      <c r="AO682" s="21" t="s">
        <v>112</v>
      </c>
      <c r="AP682" s="21" t="s">
        <v>1304</v>
      </c>
      <c r="AQ682" s="21" t="s">
        <v>6043</v>
      </c>
      <c r="AR682" s="21" t="s">
        <v>5735</v>
      </c>
      <c r="AS682" s="21" t="s">
        <v>6044</v>
      </c>
      <c r="AT682" s="21" t="s">
        <v>226</v>
      </c>
      <c r="BB682" s="21" t="s">
        <v>8367</v>
      </c>
    </row>
    <row r="683" spans="1:54" x14ac:dyDescent="0.25">
      <c r="A683" s="21" t="s">
        <v>52</v>
      </c>
      <c r="B683" s="22" t="s">
        <v>53</v>
      </c>
      <c r="C683" s="21" t="s">
        <v>5698</v>
      </c>
      <c r="D683" s="21" t="s">
        <v>356</v>
      </c>
      <c r="E683" s="21" t="s">
        <v>54</v>
      </c>
      <c r="L683" s="27">
        <v>44781</v>
      </c>
      <c r="O683" s="21" t="s">
        <v>6045</v>
      </c>
      <c r="P683" s="21" t="s">
        <v>6046</v>
      </c>
      <c r="Q683" s="21" t="s">
        <v>6046</v>
      </c>
      <c r="R683" s="21" t="s">
        <v>6047</v>
      </c>
      <c r="S683" s="23" t="s">
        <v>6048</v>
      </c>
      <c r="T683" s="21" t="s">
        <v>6049</v>
      </c>
      <c r="U683" s="21" t="s">
        <v>6050</v>
      </c>
      <c r="V683" s="21" t="s">
        <v>5703</v>
      </c>
      <c r="W683" s="21" t="s">
        <v>56</v>
      </c>
      <c r="X683" s="21" t="s">
        <v>57</v>
      </c>
      <c r="Y683" s="21" t="s">
        <v>58</v>
      </c>
      <c r="Z683" s="21" t="s">
        <v>59</v>
      </c>
      <c r="AA683" s="21">
        <v>0</v>
      </c>
      <c r="AB683" s="21">
        <v>0</v>
      </c>
      <c r="AC683" s="24" t="s">
        <v>6051</v>
      </c>
      <c r="AD683" s="25" t="s">
        <v>6045</v>
      </c>
      <c r="AE683" s="25" t="s">
        <v>5700</v>
      </c>
      <c r="AG683" s="21" t="s">
        <v>6049</v>
      </c>
      <c r="AH683" s="21" t="s">
        <v>1972</v>
      </c>
      <c r="AK683" s="21" t="s">
        <v>128</v>
      </c>
      <c r="AL683" s="21" t="s">
        <v>63</v>
      </c>
      <c r="AM683" s="21" t="s">
        <v>64</v>
      </c>
      <c r="AN683" s="21" t="s">
        <v>65</v>
      </c>
      <c r="AO683" s="21" t="s">
        <v>66</v>
      </c>
      <c r="AP683" s="21" t="s">
        <v>256</v>
      </c>
      <c r="AQ683" s="21" t="s">
        <v>1972</v>
      </c>
      <c r="AR683" s="21" t="s">
        <v>5703</v>
      </c>
      <c r="AS683" s="21" t="s">
        <v>6052</v>
      </c>
      <c r="AT683" s="21">
        <v>30042063</v>
      </c>
      <c r="BB683" s="21" t="s">
        <v>8367</v>
      </c>
    </row>
    <row r="684" spans="1:54" x14ac:dyDescent="0.25">
      <c r="A684" s="21" t="s">
        <v>52</v>
      </c>
      <c r="B684" s="22" t="s">
        <v>53</v>
      </c>
      <c r="C684" s="21" t="s">
        <v>5698</v>
      </c>
      <c r="D684" s="21" t="s">
        <v>356</v>
      </c>
      <c r="E684" s="21" t="s">
        <v>54</v>
      </c>
      <c r="L684" s="27">
        <v>44781</v>
      </c>
      <c r="O684" s="21" t="s">
        <v>6053</v>
      </c>
      <c r="P684" s="21" t="s">
        <v>6054</v>
      </c>
      <c r="Q684" s="21" t="s">
        <v>6054</v>
      </c>
      <c r="R684" s="21" t="s">
        <v>6055</v>
      </c>
      <c r="S684" s="23" t="s">
        <v>6056</v>
      </c>
      <c r="T684" s="21" t="s">
        <v>6057</v>
      </c>
      <c r="U684" s="21" t="s">
        <v>6058</v>
      </c>
      <c r="V684" s="21" t="s">
        <v>5703</v>
      </c>
      <c r="W684" s="21" t="s">
        <v>56</v>
      </c>
      <c r="X684" s="21" t="s">
        <v>72</v>
      </c>
      <c r="Y684" s="21" t="s">
        <v>58</v>
      </c>
      <c r="Z684" s="21" t="s">
        <v>59</v>
      </c>
      <c r="AA684" s="21">
        <v>0</v>
      </c>
      <c r="AB684" s="21">
        <v>0</v>
      </c>
      <c r="AC684" s="24" t="s">
        <v>6059</v>
      </c>
      <c r="AD684" s="25" t="s">
        <v>6053</v>
      </c>
      <c r="AE684" s="25" t="s">
        <v>5700</v>
      </c>
      <c r="AG684" s="21" t="s">
        <v>6057</v>
      </c>
      <c r="AH684" s="21" t="s">
        <v>1972</v>
      </c>
      <c r="AK684" s="21" t="s">
        <v>130</v>
      </c>
      <c r="AL684" s="21" t="s">
        <v>63</v>
      </c>
      <c r="AM684" s="21" t="s">
        <v>64</v>
      </c>
      <c r="AN684" s="21" t="s">
        <v>65</v>
      </c>
      <c r="AO684" s="21" t="s">
        <v>66</v>
      </c>
      <c r="AP684" s="21" t="s">
        <v>256</v>
      </c>
      <c r="AQ684" s="21" t="s">
        <v>1972</v>
      </c>
      <c r="AR684" s="21" t="s">
        <v>5703</v>
      </c>
      <c r="AS684" s="21" t="s">
        <v>6052</v>
      </c>
      <c r="AT684" s="21">
        <v>30042063</v>
      </c>
      <c r="BB684" s="21" t="s">
        <v>8367</v>
      </c>
    </row>
    <row r="685" spans="1:54" x14ac:dyDescent="0.25">
      <c r="A685" s="21" t="s">
        <v>52</v>
      </c>
      <c r="B685" s="22" t="s">
        <v>53</v>
      </c>
      <c r="C685" s="21" t="s">
        <v>5698</v>
      </c>
      <c r="D685" s="21" t="s">
        <v>356</v>
      </c>
      <c r="E685" s="21" t="s">
        <v>54</v>
      </c>
      <c r="L685" s="27">
        <v>44781</v>
      </c>
      <c r="O685" s="21" t="s">
        <v>6060</v>
      </c>
      <c r="P685" s="21" t="s">
        <v>6061</v>
      </c>
      <c r="Q685" s="21" t="s">
        <v>6061</v>
      </c>
      <c r="R685" s="21" t="s">
        <v>6062</v>
      </c>
      <c r="S685" s="23" t="s">
        <v>6062</v>
      </c>
      <c r="T685" s="21" t="s">
        <v>6063</v>
      </c>
      <c r="U685" s="21" t="s">
        <v>6063</v>
      </c>
      <c r="V685" s="21" t="s">
        <v>5702</v>
      </c>
      <c r="W685" s="21" t="s">
        <v>115</v>
      </c>
      <c r="X685" s="21" t="s">
        <v>69</v>
      </c>
      <c r="Y685" s="21" t="s">
        <v>58</v>
      </c>
      <c r="Z685" s="21" t="s">
        <v>59</v>
      </c>
      <c r="AA685" s="21">
        <v>0</v>
      </c>
      <c r="AB685" s="21">
        <v>0</v>
      </c>
      <c r="AC685" s="24" t="s">
        <v>6064</v>
      </c>
      <c r="AD685" s="25" t="s">
        <v>6060</v>
      </c>
      <c r="AE685" s="25" t="s">
        <v>5700</v>
      </c>
      <c r="AG685" s="21" t="s">
        <v>6065</v>
      </c>
      <c r="AH685" s="21" t="s">
        <v>3559</v>
      </c>
      <c r="AK685" s="21" t="s">
        <v>304</v>
      </c>
      <c r="AL685" s="21" t="s">
        <v>515</v>
      </c>
      <c r="AM685" s="21" t="s">
        <v>64</v>
      </c>
      <c r="AN685" s="21" t="s">
        <v>65</v>
      </c>
      <c r="AO685" s="21" t="s">
        <v>66</v>
      </c>
      <c r="AP685" s="21" t="s">
        <v>1066</v>
      </c>
      <c r="AQ685" s="21" t="s">
        <v>3559</v>
      </c>
      <c r="AR685" s="21" t="s">
        <v>5721</v>
      </c>
      <c r="AS685" s="21" t="s">
        <v>6066</v>
      </c>
      <c r="BB685" s="21" t="s">
        <v>8367</v>
      </c>
    </row>
    <row r="686" spans="1:54" x14ac:dyDescent="0.25">
      <c r="A686" s="21" t="s">
        <v>52</v>
      </c>
      <c r="B686" s="22" t="s">
        <v>53</v>
      </c>
      <c r="C686" s="21" t="s">
        <v>5698</v>
      </c>
      <c r="D686" s="21" t="s">
        <v>356</v>
      </c>
      <c r="E686" s="21" t="s">
        <v>54</v>
      </c>
      <c r="L686" s="27">
        <v>44781</v>
      </c>
      <c r="O686" s="21" t="s">
        <v>6067</v>
      </c>
      <c r="P686" s="21" t="s">
        <v>6068</v>
      </c>
      <c r="Q686" s="21" t="s">
        <v>6068</v>
      </c>
      <c r="R686" s="21" t="s">
        <v>6069</v>
      </c>
      <c r="S686" s="23" t="s">
        <v>6070</v>
      </c>
      <c r="T686" s="21" t="s">
        <v>6071</v>
      </c>
      <c r="U686" s="21" t="s">
        <v>6072</v>
      </c>
      <c r="V686" s="21" t="s">
        <v>5707</v>
      </c>
      <c r="W686" s="21" t="s">
        <v>56</v>
      </c>
      <c r="X686" s="21" t="s">
        <v>57</v>
      </c>
      <c r="Y686" s="21" t="s">
        <v>339</v>
      </c>
      <c r="Z686" s="21" t="s">
        <v>59</v>
      </c>
      <c r="AA686" s="21">
        <v>0</v>
      </c>
      <c r="AB686" s="21">
        <v>0</v>
      </c>
      <c r="AC686" s="24" t="s">
        <v>6073</v>
      </c>
      <c r="AD686" s="25" t="s">
        <v>6067</v>
      </c>
      <c r="AE686" s="25" t="s">
        <v>5700</v>
      </c>
      <c r="AG686" s="21" t="s">
        <v>6071</v>
      </c>
      <c r="AH686" s="21" t="s">
        <v>153</v>
      </c>
      <c r="AK686" s="21" t="s">
        <v>159</v>
      </c>
      <c r="AL686" s="21" t="s">
        <v>63</v>
      </c>
      <c r="AM686" s="21" t="s">
        <v>64</v>
      </c>
      <c r="AN686" s="21" t="s">
        <v>65</v>
      </c>
      <c r="AO686" s="21" t="s">
        <v>66</v>
      </c>
      <c r="AP686" s="21" t="s">
        <v>155</v>
      </c>
      <c r="AQ686" s="21" t="s">
        <v>153</v>
      </c>
      <c r="AR686" s="21" t="s">
        <v>5707</v>
      </c>
      <c r="AS686" s="21" t="s">
        <v>6074</v>
      </c>
      <c r="AT686" s="21">
        <v>30042019</v>
      </c>
      <c r="AZ686" s="21" t="s">
        <v>76</v>
      </c>
      <c r="BB686" s="21" t="s">
        <v>8367</v>
      </c>
    </row>
    <row r="687" spans="1:54" x14ac:dyDescent="0.25">
      <c r="A687" s="21" t="s">
        <v>52</v>
      </c>
      <c r="B687" s="22" t="s">
        <v>53</v>
      </c>
      <c r="C687" s="21" t="s">
        <v>5698</v>
      </c>
      <c r="D687" s="21" t="s">
        <v>356</v>
      </c>
      <c r="E687" s="21" t="s">
        <v>54</v>
      </c>
      <c r="L687" s="27">
        <v>44781</v>
      </c>
      <c r="O687" s="21" t="s">
        <v>6075</v>
      </c>
      <c r="P687" s="21" t="s">
        <v>6076</v>
      </c>
      <c r="Q687" s="21" t="s">
        <v>6076</v>
      </c>
      <c r="R687" s="21" t="s">
        <v>6077</v>
      </c>
      <c r="S687" s="23" t="s">
        <v>6078</v>
      </c>
      <c r="T687" s="21" t="s">
        <v>6079</v>
      </c>
      <c r="U687" s="21" t="s">
        <v>6080</v>
      </c>
      <c r="V687" s="21" t="s">
        <v>5707</v>
      </c>
      <c r="W687" s="21" t="s">
        <v>56</v>
      </c>
      <c r="X687" s="21" t="s">
        <v>57</v>
      </c>
      <c r="Y687" s="21" t="s">
        <v>339</v>
      </c>
      <c r="Z687" s="21" t="s">
        <v>59</v>
      </c>
      <c r="AA687" s="21">
        <v>0</v>
      </c>
      <c r="AB687" s="21">
        <v>0</v>
      </c>
      <c r="AC687" s="24" t="s">
        <v>6081</v>
      </c>
      <c r="AD687" s="25" t="s">
        <v>6075</v>
      </c>
      <c r="AE687" s="25" t="s">
        <v>5700</v>
      </c>
      <c r="AG687" s="21" t="s">
        <v>6079</v>
      </c>
      <c r="AH687" s="21" t="s">
        <v>158</v>
      </c>
      <c r="AK687" s="21" t="s">
        <v>159</v>
      </c>
      <c r="AL687" s="21" t="s">
        <v>63</v>
      </c>
      <c r="AM687" s="21" t="s">
        <v>64</v>
      </c>
      <c r="AN687" s="21" t="s">
        <v>65</v>
      </c>
      <c r="AO687" s="21" t="s">
        <v>66</v>
      </c>
      <c r="AP687" s="21" t="s">
        <v>155</v>
      </c>
      <c r="AQ687" s="21" t="s">
        <v>158</v>
      </c>
      <c r="AR687" s="21" t="s">
        <v>5707</v>
      </c>
      <c r="AS687" s="21" t="s">
        <v>6082</v>
      </c>
      <c r="AT687" s="21">
        <v>30049099</v>
      </c>
      <c r="AZ687" s="21" t="s">
        <v>76</v>
      </c>
      <c r="BB687" s="21" t="s">
        <v>8367</v>
      </c>
    </row>
    <row r="688" spans="1:54" x14ac:dyDescent="0.25">
      <c r="A688" s="21" t="s">
        <v>52</v>
      </c>
      <c r="B688" s="22" t="s">
        <v>53</v>
      </c>
      <c r="C688" s="21" t="s">
        <v>5698</v>
      </c>
      <c r="D688" s="21" t="s">
        <v>356</v>
      </c>
      <c r="E688" s="21" t="s">
        <v>54</v>
      </c>
      <c r="L688" s="27">
        <v>44781</v>
      </c>
      <c r="O688" s="21" t="s">
        <v>6083</v>
      </c>
      <c r="P688" s="21" t="s">
        <v>6084</v>
      </c>
      <c r="Q688" s="21" t="s">
        <v>6084</v>
      </c>
      <c r="R688" s="21" t="s">
        <v>6085</v>
      </c>
      <c r="S688" s="23" t="s">
        <v>6086</v>
      </c>
      <c r="T688" s="21" t="s">
        <v>6087</v>
      </c>
      <c r="U688" s="21" t="s">
        <v>6088</v>
      </c>
      <c r="V688" s="21" t="s">
        <v>5717</v>
      </c>
      <c r="W688" s="21" t="s">
        <v>232</v>
      </c>
      <c r="X688" s="21" t="s">
        <v>69</v>
      </c>
      <c r="Y688" s="21" t="s">
        <v>58</v>
      </c>
      <c r="Z688" s="21" t="s">
        <v>1325</v>
      </c>
      <c r="AA688" s="21">
        <v>0</v>
      </c>
      <c r="AB688" s="21">
        <v>0</v>
      </c>
      <c r="AC688" s="24" t="s">
        <v>6089</v>
      </c>
      <c r="AD688" s="25" t="s">
        <v>6083</v>
      </c>
      <c r="AE688" s="25" t="s">
        <v>5700</v>
      </c>
      <c r="AG688" s="21" t="s">
        <v>6087</v>
      </c>
      <c r="AH688" s="21" t="s">
        <v>5746</v>
      </c>
      <c r="AK688" s="21" t="s">
        <v>207</v>
      </c>
      <c r="AL688" s="21" t="s">
        <v>92</v>
      </c>
      <c r="AM688" s="21" t="s">
        <v>64</v>
      </c>
      <c r="AN688" s="21" t="s">
        <v>65</v>
      </c>
      <c r="AO688" s="21" t="s">
        <v>189</v>
      </c>
      <c r="AP688" s="21" t="s">
        <v>320</v>
      </c>
      <c r="AQ688" s="21" t="s">
        <v>5746</v>
      </c>
      <c r="AR688" s="21" t="s">
        <v>5717</v>
      </c>
      <c r="AS688" s="21" t="s">
        <v>6090</v>
      </c>
      <c r="AT688" s="21">
        <v>30049099</v>
      </c>
      <c r="AV688" s="21" t="s">
        <v>6091</v>
      </c>
      <c r="AZ688" s="21" t="s">
        <v>123</v>
      </c>
      <c r="BB688" s="21" t="s">
        <v>8367</v>
      </c>
    </row>
    <row r="689" spans="1:54" x14ac:dyDescent="0.25">
      <c r="A689" s="21" t="s">
        <v>52</v>
      </c>
      <c r="B689" s="22" t="s">
        <v>53</v>
      </c>
      <c r="C689" s="21" t="s">
        <v>5698</v>
      </c>
      <c r="D689" s="21" t="s">
        <v>356</v>
      </c>
      <c r="E689" s="21" t="s">
        <v>54</v>
      </c>
      <c r="L689" s="27">
        <v>44781</v>
      </c>
      <c r="O689" s="21" t="s">
        <v>6092</v>
      </c>
      <c r="P689" s="21" t="s">
        <v>6093</v>
      </c>
      <c r="Q689" s="21" t="s">
        <v>6093</v>
      </c>
      <c r="R689" s="21" t="s">
        <v>6094</v>
      </c>
      <c r="S689" s="23" t="s">
        <v>6095</v>
      </c>
      <c r="T689" s="21" t="s">
        <v>6096</v>
      </c>
      <c r="U689" s="21" t="s">
        <v>6097</v>
      </c>
      <c r="V689" s="21" t="s">
        <v>5704</v>
      </c>
      <c r="W689" s="21" t="s">
        <v>89</v>
      </c>
      <c r="X689" s="21" t="s">
        <v>69</v>
      </c>
      <c r="Y689" s="21" t="s">
        <v>58</v>
      </c>
      <c r="Z689" s="21" t="s">
        <v>59</v>
      </c>
      <c r="AA689" s="21">
        <v>0</v>
      </c>
      <c r="AB689" s="21">
        <v>0</v>
      </c>
      <c r="AC689" s="24" t="s">
        <v>6098</v>
      </c>
      <c r="AD689" s="25" t="s">
        <v>6092</v>
      </c>
      <c r="AE689" s="25" t="s">
        <v>5700</v>
      </c>
      <c r="AG689" s="21" t="s">
        <v>6096</v>
      </c>
      <c r="AH689" s="21" t="s">
        <v>2468</v>
      </c>
      <c r="AK689" s="21" t="s">
        <v>6099</v>
      </c>
      <c r="AL689" s="21" t="s">
        <v>92</v>
      </c>
      <c r="AM689" s="21" t="s">
        <v>64</v>
      </c>
      <c r="AN689" s="21" t="s">
        <v>65</v>
      </c>
      <c r="AO689" s="21" t="s">
        <v>189</v>
      </c>
      <c r="AP689" s="21" t="s">
        <v>320</v>
      </c>
      <c r="AQ689" s="21" t="s">
        <v>2468</v>
      </c>
      <c r="AR689" s="21" t="s">
        <v>5737</v>
      </c>
      <c r="AS689" s="21" t="s">
        <v>6100</v>
      </c>
      <c r="BB689" s="21" t="s">
        <v>8367</v>
      </c>
    </row>
    <row r="690" spans="1:54" x14ac:dyDescent="0.25">
      <c r="A690" s="21" t="s">
        <v>52</v>
      </c>
      <c r="B690" s="22" t="s">
        <v>53</v>
      </c>
      <c r="C690" s="21" t="s">
        <v>5698</v>
      </c>
      <c r="D690" s="21" t="s">
        <v>356</v>
      </c>
      <c r="E690" s="21" t="s">
        <v>54</v>
      </c>
      <c r="L690" s="27">
        <v>44781</v>
      </c>
      <c r="O690" s="21" t="s">
        <v>6101</v>
      </c>
      <c r="P690" s="21" t="s">
        <v>6102</v>
      </c>
      <c r="Q690" s="21" t="s">
        <v>6102</v>
      </c>
      <c r="R690" s="21" t="s">
        <v>6103</v>
      </c>
      <c r="S690" s="23" t="s">
        <v>6104</v>
      </c>
      <c r="T690" s="21" t="s">
        <v>6105</v>
      </c>
      <c r="U690" s="21" t="s">
        <v>6106</v>
      </c>
      <c r="V690" s="21" t="s">
        <v>5709</v>
      </c>
      <c r="W690" s="21" t="s">
        <v>89</v>
      </c>
      <c r="X690" s="21" t="s">
        <v>69</v>
      </c>
      <c r="Y690" s="21" t="s">
        <v>58</v>
      </c>
      <c r="Z690" s="21" t="s">
        <v>59</v>
      </c>
      <c r="AA690" s="21">
        <v>0</v>
      </c>
      <c r="AB690" s="21">
        <v>0</v>
      </c>
      <c r="AC690" s="24" t="s">
        <v>6107</v>
      </c>
      <c r="AD690" s="25" t="s">
        <v>6101</v>
      </c>
      <c r="AE690" s="25" t="s">
        <v>5700</v>
      </c>
      <c r="AG690" s="21" t="s">
        <v>6105</v>
      </c>
      <c r="AH690" s="21" t="s">
        <v>3608</v>
      </c>
      <c r="AK690" s="21" t="s">
        <v>200</v>
      </c>
      <c r="AL690" s="21" t="s">
        <v>92</v>
      </c>
      <c r="AM690" s="21" t="s">
        <v>64</v>
      </c>
      <c r="AN690" s="21" t="s">
        <v>65</v>
      </c>
      <c r="AO690" s="21" t="s">
        <v>66</v>
      </c>
      <c r="AP690" s="21" t="s">
        <v>146</v>
      </c>
      <c r="AQ690" s="21" t="s">
        <v>3608</v>
      </c>
      <c r="AR690" s="21" t="s">
        <v>6108</v>
      </c>
      <c r="AS690" s="21" t="s">
        <v>6109</v>
      </c>
      <c r="AT690" s="21">
        <v>30042097</v>
      </c>
      <c r="BB690" s="21" t="s">
        <v>8367</v>
      </c>
    </row>
    <row r="691" spans="1:54" x14ac:dyDescent="0.25">
      <c r="A691" s="21" t="s">
        <v>52</v>
      </c>
      <c r="B691" s="22" t="s">
        <v>53</v>
      </c>
      <c r="C691" s="21" t="s">
        <v>5698</v>
      </c>
      <c r="D691" s="21" t="s">
        <v>356</v>
      </c>
      <c r="E691" s="21" t="s">
        <v>54</v>
      </c>
      <c r="L691" s="27">
        <v>44781</v>
      </c>
      <c r="O691" s="21" t="s">
        <v>6110</v>
      </c>
      <c r="P691" s="21" t="s">
        <v>6111</v>
      </c>
      <c r="Q691" s="21" t="s">
        <v>6111</v>
      </c>
      <c r="R691" s="21" t="s">
        <v>6112</v>
      </c>
      <c r="S691" s="23" t="s">
        <v>6113</v>
      </c>
      <c r="T691" s="21" t="s">
        <v>6114</v>
      </c>
      <c r="U691" s="21" t="s">
        <v>6115</v>
      </c>
      <c r="V691" s="21" t="s">
        <v>5709</v>
      </c>
      <c r="W691" s="21" t="s">
        <v>232</v>
      </c>
      <c r="X691" s="21" t="s">
        <v>69</v>
      </c>
      <c r="Y691" s="21" t="s">
        <v>58</v>
      </c>
      <c r="Z691" s="21" t="s">
        <v>59</v>
      </c>
      <c r="AA691" s="21">
        <v>0</v>
      </c>
      <c r="AB691" s="21">
        <v>0</v>
      </c>
      <c r="AC691" s="24" t="s">
        <v>6116</v>
      </c>
      <c r="AD691" s="25" t="s">
        <v>6110</v>
      </c>
      <c r="AE691" s="25" t="s">
        <v>5700</v>
      </c>
      <c r="AG691" s="21" t="s">
        <v>6114</v>
      </c>
      <c r="AH691" s="21" t="s">
        <v>3608</v>
      </c>
      <c r="AK691" s="21" t="s">
        <v>3615</v>
      </c>
      <c r="AL691" s="21" t="s">
        <v>92</v>
      </c>
      <c r="AM691" s="21" t="s">
        <v>64</v>
      </c>
      <c r="AN691" s="21" t="s">
        <v>65</v>
      </c>
      <c r="AO691" s="21" t="s">
        <v>66</v>
      </c>
      <c r="AP691" s="21" t="s">
        <v>146</v>
      </c>
      <c r="AQ691" s="21" t="s">
        <v>3608</v>
      </c>
      <c r="AR691" s="21" t="s">
        <v>6108</v>
      </c>
      <c r="AS691" s="21" t="s">
        <v>6109</v>
      </c>
      <c r="AT691" s="21">
        <v>30042097</v>
      </c>
      <c r="BB691" s="21" t="s">
        <v>8367</v>
      </c>
    </row>
    <row r="692" spans="1:54" x14ac:dyDescent="0.25">
      <c r="A692" s="21" t="s">
        <v>52</v>
      </c>
      <c r="B692" s="22" t="s">
        <v>53</v>
      </c>
      <c r="C692" s="21" t="s">
        <v>5698</v>
      </c>
      <c r="D692" s="21" t="s">
        <v>356</v>
      </c>
      <c r="E692" s="21" t="s">
        <v>54</v>
      </c>
      <c r="L692" s="27">
        <v>44781</v>
      </c>
      <c r="O692" s="21" t="s">
        <v>6117</v>
      </c>
      <c r="P692" s="21" t="s">
        <v>6118</v>
      </c>
      <c r="Q692" s="21" t="s">
        <v>6118</v>
      </c>
      <c r="R692" s="21" t="s">
        <v>6119</v>
      </c>
      <c r="S692" s="23" t="s">
        <v>6120</v>
      </c>
      <c r="T692" s="21" t="s">
        <v>6121</v>
      </c>
      <c r="U692" s="21" t="s">
        <v>6122</v>
      </c>
      <c r="V692" s="21" t="s">
        <v>5738</v>
      </c>
      <c r="W692" s="21" t="s">
        <v>56</v>
      </c>
      <c r="X692" s="21" t="s">
        <v>57</v>
      </c>
      <c r="Y692" s="21" t="s">
        <v>58</v>
      </c>
      <c r="Z692" s="21" t="s">
        <v>59</v>
      </c>
      <c r="AA692" s="21">
        <v>0</v>
      </c>
      <c r="AB692" s="21">
        <v>0</v>
      </c>
      <c r="AC692" s="24" t="s">
        <v>6123</v>
      </c>
      <c r="AD692" s="25" t="s">
        <v>6117</v>
      </c>
      <c r="AE692" s="25" t="s">
        <v>5700</v>
      </c>
      <c r="AG692" s="21" t="s">
        <v>6121</v>
      </c>
      <c r="AH692" s="21" t="s">
        <v>285</v>
      </c>
      <c r="AJ692" s="21" t="s">
        <v>98</v>
      </c>
      <c r="AL692" s="21" t="s">
        <v>94</v>
      </c>
      <c r="AM692" s="21" t="s">
        <v>64</v>
      </c>
      <c r="AN692" s="21" t="s">
        <v>65</v>
      </c>
      <c r="AO692" s="21" t="s">
        <v>85</v>
      </c>
      <c r="AP692" s="21" t="s">
        <v>86</v>
      </c>
      <c r="AQ692" s="21" t="s">
        <v>285</v>
      </c>
      <c r="AR692" s="21" t="s">
        <v>5739</v>
      </c>
      <c r="AS692" s="21" t="s">
        <v>6124</v>
      </c>
      <c r="BB692" s="21" t="s">
        <v>8367</v>
      </c>
    </row>
    <row r="693" spans="1:54" x14ac:dyDescent="0.25">
      <c r="A693" s="21" t="s">
        <v>52</v>
      </c>
      <c r="B693" s="22" t="s">
        <v>53</v>
      </c>
      <c r="C693" s="21" t="s">
        <v>5698</v>
      </c>
      <c r="D693" s="21" t="s">
        <v>356</v>
      </c>
      <c r="E693" s="21" t="s">
        <v>54</v>
      </c>
      <c r="L693" s="27">
        <v>44781</v>
      </c>
      <c r="O693" s="21" t="s">
        <v>6125</v>
      </c>
      <c r="P693" s="21" t="s">
        <v>6126</v>
      </c>
      <c r="Q693" s="21" t="s">
        <v>6126</v>
      </c>
      <c r="R693" s="21" t="s">
        <v>6127</v>
      </c>
      <c r="S693" s="23" t="s">
        <v>6128</v>
      </c>
      <c r="T693" s="21" t="s">
        <v>6129</v>
      </c>
      <c r="U693" s="21" t="s">
        <v>6130</v>
      </c>
      <c r="V693" s="21" t="s">
        <v>5726</v>
      </c>
      <c r="W693" s="21" t="s">
        <v>89</v>
      </c>
      <c r="X693" s="21" t="s">
        <v>69</v>
      </c>
      <c r="Y693" s="21" t="s">
        <v>58</v>
      </c>
      <c r="Z693" s="21" t="s">
        <v>59</v>
      </c>
      <c r="AA693" s="21">
        <v>0</v>
      </c>
      <c r="AB693" s="21">
        <v>0</v>
      </c>
      <c r="AC693" s="24" t="s">
        <v>6131</v>
      </c>
      <c r="AD693" s="25" t="s">
        <v>6125</v>
      </c>
      <c r="AE693" s="25" t="s">
        <v>5700</v>
      </c>
      <c r="AG693" s="21" t="s">
        <v>6129</v>
      </c>
      <c r="AH693" s="21" t="s">
        <v>99</v>
      </c>
      <c r="AK693" s="21" t="s">
        <v>381</v>
      </c>
      <c r="AL693" s="21" t="s">
        <v>92</v>
      </c>
      <c r="AM693" s="21" t="s">
        <v>64</v>
      </c>
      <c r="AN693" s="21" t="s">
        <v>65</v>
      </c>
      <c r="AO693" s="21" t="s">
        <v>66</v>
      </c>
      <c r="AP693" s="21" t="s">
        <v>67</v>
      </c>
      <c r="AQ693" s="21" t="s">
        <v>99</v>
      </c>
      <c r="AR693" s="21" t="s">
        <v>5726</v>
      </c>
      <c r="AS693" s="21" t="s">
        <v>6132</v>
      </c>
      <c r="BB693" s="21" t="s">
        <v>8367</v>
      </c>
    </row>
    <row r="694" spans="1:54" x14ac:dyDescent="0.25">
      <c r="A694" s="21" t="s">
        <v>52</v>
      </c>
      <c r="B694" s="22" t="s">
        <v>53</v>
      </c>
      <c r="C694" s="21" t="s">
        <v>5698</v>
      </c>
      <c r="D694" s="21" t="s">
        <v>356</v>
      </c>
      <c r="E694" s="21" t="s">
        <v>54</v>
      </c>
      <c r="L694" s="27">
        <v>44781</v>
      </c>
      <c r="O694" s="21" t="s">
        <v>6133</v>
      </c>
      <c r="P694" s="21" t="s">
        <v>6134</v>
      </c>
      <c r="Q694" s="21" t="s">
        <v>6134</v>
      </c>
      <c r="R694" s="21" t="s">
        <v>6135</v>
      </c>
      <c r="S694" s="23" t="s">
        <v>6136</v>
      </c>
      <c r="T694" s="21" t="s">
        <v>6137</v>
      </c>
      <c r="U694" s="21" t="s">
        <v>6138</v>
      </c>
      <c r="V694" s="21" t="s">
        <v>5702</v>
      </c>
      <c r="W694" s="21" t="s">
        <v>56</v>
      </c>
      <c r="X694" s="21" t="s">
        <v>57</v>
      </c>
      <c r="Y694" s="21" t="s">
        <v>58</v>
      </c>
      <c r="Z694" s="21" t="s">
        <v>59</v>
      </c>
      <c r="AA694" s="21">
        <v>0</v>
      </c>
      <c r="AB694" s="21">
        <v>0</v>
      </c>
      <c r="AC694" s="24" t="s">
        <v>6139</v>
      </c>
      <c r="AD694" s="25" t="s">
        <v>6133</v>
      </c>
      <c r="AE694" s="25" t="s">
        <v>5700</v>
      </c>
      <c r="AG694" s="21" t="s">
        <v>6137</v>
      </c>
      <c r="AH694" s="21" t="s">
        <v>6140</v>
      </c>
      <c r="AK694" s="21" t="s">
        <v>216</v>
      </c>
      <c r="AL694" s="21" t="s">
        <v>63</v>
      </c>
      <c r="AM694" s="21" t="s">
        <v>64</v>
      </c>
      <c r="AN694" s="21" t="s">
        <v>65</v>
      </c>
      <c r="AO694" s="21" t="s">
        <v>81</v>
      </c>
      <c r="AP694" s="21" t="s">
        <v>340</v>
      </c>
      <c r="AQ694" s="21" t="s">
        <v>6140</v>
      </c>
      <c r="AR694" s="21" t="s">
        <v>5721</v>
      </c>
      <c r="AS694" s="21" t="s">
        <v>6141</v>
      </c>
      <c r="BB694" s="21" t="s">
        <v>8367</v>
      </c>
    </row>
    <row r="695" spans="1:54" x14ac:dyDescent="0.25">
      <c r="A695" s="21" t="s">
        <v>52</v>
      </c>
      <c r="B695" s="22" t="s">
        <v>53</v>
      </c>
      <c r="C695" s="21" t="s">
        <v>5698</v>
      </c>
      <c r="D695" s="21" t="s">
        <v>356</v>
      </c>
      <c r="E695" s="21" t="s">
        <v>54</v>
      </c>
      <c r="L695" s="27">
        <v>44781</v>
      </c>
      <c r="O695" s="21" t="s">
        <v>6142</v>
      </c>
      <c r="P695" s="21" t="s">
        <v>6143</v>
      </c>
      <c r="Q695" s="21" t="s">
        <v>6143</v>
      </c>
      <c r="R695" s="21" t="s">
        <v>6144</v>
      </c>
      <c r="S695" s="23" t="s">
        <v>6145</v>
      </c>
      <c r="T695" s="21" t="s">
        <v>6146</v>
      </c>
      <c r="U695" s="21" t="s">
        <v>6147</v>
      </c>
      <c r="V695" s="21" t="s">
        <v>5711</v>
      </c>
      <c r="W695" s="21" t="s">
        <v>56</v>
      </c>
      <c r="X695" s="21" t="s">
        <v>57</v>
      </c>
      <c r="Y695" s="21" t="s">
        <v>58</v>
      </c>
      <c r="Z695" s="21" t="s">
        <v>59</v>
      </c>
      <c r="AA695" s="21">
        <v>0</v>
      </c>
      <c r="AB695" s="21">
        <v>0</v>
      </c>
      <c r="AC695" s="24" t="s">
        <v>6148</v>
      </c>
      <c r="AD695" s="25" t="s">
        <v>6142</v>
      </c>
      <c r="AE695" s="25" t="s">
        <v>5700</v>
      </c>
      <c r="AG695" s="21" t="s">
        <v>6146</v>
      </c>
      <c r="AH695" s="21" t="s">
        <v>259</v>
      </c>
      <c r="AK695" s="21" t="s">
        <v>97</v>
      </c>
      <c r="AL695" s="21" t="s">
        <v>63</v>
      </c>
      <c r="AM695" s="21" t="s">
        <v>64</v>
      </c>
      <c r="AN695" s="21" t="s">
        <v>65</v>
      </c>
      <c r="AO695" s="21" t="s">
        <v>183</v>
      </c>
      <c r="AP695" s="21" t="s">
        <v>196</v>
      </c>
      <c r="AQ695" s="21" t="s">
        <v>259</v>
      </c>
      <c r="AR695" s="21" t="s">
        <v>5711</v>
      </c>
      <c r="AS695" s="21" t="s">
        <v>6149</v>
      </c>
      <c r="BB695" s="21" t="s">
        <v>8367</v>
      </c>
    </row>
    <row r="696" spans="1:54" x14ac:dyDescent="0.25">
      <c r="A696" s="21" t="s">
        <v>52</v>
      </c>
      <c r="B696" s="22" t="s">
        <v>53</v>
      </c>
      <c r="C696" s="21" t="s">
        <v>5698</v>
      </c>
      <c r="D696" s="21" t="s">
        <v>356</v>
      </c>
      <c r="E696" s="21" t="s">
        <v>54</v>
      </c>
      <c r="L696" s="27">
        <v>44781</v>
      </c>
      <c r="O696" s="21" t="s">
        <v>6150</v>
      </c>
      <c r="P696" s="21" t="s">
        <v>6151</v>
      </c>
      <c r="Q696" s="21" t="s">
        <v>6151</v>
      </c>
      <c r="R696" s="21" t="s">
        <v>6152</v>
      </c>
      <c r="S696" s="23" t="s">
        <v>6152</v>
      </c>
      <c r="T696" s="21" t="s">
        <v>6153</v>
      </c>
      <c r="U696" s="21" t="s">
        <v>6153</v>
      </c>
      <c r="V696" s="21" t="s">
        <v>5719</v>
      </c>
      <c r="W696" s="21" t="s">
        <v>68</v>
      </c>
      <c r="X696" s="21" t="s">
        <v>69</v>
      </c>
      <c r="Y696" s="21" t="s">
        <v>58</v>
      </c>
      <c r="Z696" s="21" t="s">
        <v>59</v>
      </c>
      <c r="AA696" s="21">
        <v>0</v>
      </c>
      <c r="AB696" s="21">
        <v>0</v>
      </c>
      <c r="AC696" s="24" t="s">
        <v>6154</v>
      </c>
      <c r="AD696" s="25" t="s">
        <v>6150</v>
      </c>
      <c r="AE696" s="25" t="s">
        <v>5700</v>
      </c>
      <c r="AG696" s="21" t="s">
        <v>6155</v>
      </c>
      <c r="AH696" s="21" t="s">
        <v>6156</v>
      </c>
      <c r="AK696" s="21" t="s">
        <v>3561</v>
      </c>
      <c r="AL696" s="21" t="s">
        <v>143</v>
      </c>
      <c r="AM696" s="21" t="s">
        <v>64</v>
      </c>
      <c r="AN696" s="21" t="s">
        <v>65</v>
      </c>
      <c r="AO696" s="21" t="s">
        <v>66</v>
      </c>
      <c r="AP696" s="21" t="s">
        <v>1066</v>
      </c>
      <c r="AQ696" s="21" t="s">
        <v>6156</v>
      </c>
      <c r="AR696" s="21" t="s">
        <v>5752</v>
      </c>
      <c r="AS696" s="21" t="s">
        <v>6157</v>
      </c>
      <c r="BB696" s="21" t="s">
        <v>8367</v>
      </c>
    </row>
    <row r="697" spans="1:54" x14ac:dyDescent="0.25">
      <c r="A697" s="21" t="s">
        <v>52</v>
      </c>
      <c r="B697" s="22" t="s">
        <v>53</v>
      </c>
      <c r="C697" s="21" t="s">
        <v>5698</v>
      </c>
      <c r="D697" s="21" t="s">
        <v>356</v>
      </c>
      <c r="E697" s="21" t="s">
        <v>54</v>
      </c>
      <c r="L697" s="27">
        <v>44781</v>
      </c>
      <c r="O697" s="21" t="s">
        <v>6158</v>
      </c>
      <c r="P697" s="21" t="s">
        <v>6159</v>
      </c>
      <c r="Q697" s="21" t="s">
        <v>6159</v>
      </c>
      <c r="R697" s="21" t="s">
        <v>6160</v>
      </c>
      <c r="S697" s="23" t="s">
        <v>6161</v>
      </c>
      <c r="T697" s="21" t="s">
        <v>6162</v>
      </c>
      <c r="U697" s="21" t="s">
        <v>6163</v>
      </c>
      <c r="V697" s="21" t="s">
        <v>5725</v>
      </c>
      <c r="W697" s="21" t="s">
        <v>56</v>
      </c>
      <c r="X697" s="21" t="s">
        <v>57</v>
      </c>
      <c r="Y697" s="21" t="s">
        <v>58</v>
      </c>
      <c r="Z697" s="21" t="s">
        <v>59</v>
      </c>
      <c r="AA697" s="21">
        <v>0</v>
      </c>
      <c r="AB697" s="21">
        <v>0</v>
      </c>
      <c r="AC697" s="24" t="s">
        <v>6164</v>
      </c>
      <c r="AD697" s="25" t="s">
        <v>6158</v>
      </c>
      <c r="AE697" s="25" t="s">
        <v>5700</v>
      </c>
      <c r="AG697" s="21" t="s">
        <v>6162</v>
      </c>
      <c r="AH697" s="21" t="s">
        <v>449</v>
      </c>
      <c r="AK697" s="21" t="s">
        <v>5729</v>
      </c>
      <c r="AL697" s="21" t="s">
        <v>63</v>
      </c>
      <c r="AM697" s="21" t="s">
        <v>64</v>
      </c>
      <c r="AN697" s="21" t="s">
        <v>65</v>
      </c>
      <c r="AO697" s="21" t="s">
        <v>189</v>
      </c>
      <c r="AP697" s="21" t="s">
        <v>190</v>
      </c>
      <c r="AQ697" s="21" t="s">
        <v>449</v>
      </c>
      <c r="AR697" s="21" t="s">
        <v>5725</v>
      </c>
      <c r="AS697" s="21" t="s">
        <v>6165</v>
      </c>
      <c r="BB697" s="21" t="s">
        <v>8367</v>
      </c>
    </row>
    <row r="698" spans="1:54" x14ac:dyDescent="0.25">
      <c r="A698" s="21" t="s">
        <v>52</v>
      </c>
      <c r="B698" s="22" t="s">
        <v>53</v>
      </c>
      <c r="C698" s="21" t="s">
        <v>5698</v>
      </c>
      <c r="D698" s="21" t="s">
        <v>356</v>
      </c>
      <c r="E698" s="21" t="s">
        <v>54</v>
      </c>
      <c r="L698" s="27">
        <v>44781</v>
      </c>
      <c r="O698" s="21" t="s">
        <v>6166</v>
      </c>
      <c r="P698" s="21" t="s">
        <v>6167</v>
      </c>
      <c r="Q698" s="21" t="s">
        <v>6167</v>
      </c>
      <c r="R698" s="21" t="s">
        <v>6168</v>
      </c>
      <c r="S698" s="23" t="s">
        <v>6169</v>
      </c>
      <c r="T698" s="21" t="s">
        <v>6170</v>
      </c>
      <c r="U698" s="21" t="s">
        <v>6171</v>
      </c>
      <c r="V698" s="21" t="s">
        <v>5725</v>
      </c>
      <c r="W698" s="21" t="s">
        <v>56</v>
      </c>
      <c r="X698" s="21" t="s">
        <v>57</v>
      </c>
      <c r="Y698" s="21" t="s">
        <v>58</v>
      </c>
      <c r="Z698" s="21" t="s">
        <v>59</v>
      </c>
      <c r="AA698" s="21">
        <v>0</v>
      </c>
      <c r="AB698" s="21">
        <v>0</v>
      </c>
      <c r="AC698" s="24" t="s">
        <v>6172</v>
      </c>
      <c r="AD698" s="25" t="s">
        <v>6166</v>
      </c>
      <c r="AE698" s="25" t="s">
        <v>5700</v>
      </c>
      <c r="AG698" s="21" t="s">
        <v>6170</v>
      </c>
      <c r="AH698" s="21" t="s">
        <v>449</v>
      </c>
      <c r="AK698" s="21" t="s">
        <v>3999</v>
      </c>
      <c r="AL698" s="21" t="s">
        <v>63</v>
      </c>
      <c r="AM698" s="21" t="s">
        <v>64</v>
      </c>
      <c r="AN698" s="21" t="s">
        <v>65</v>
      </c>
      <c r="AO698" s="21" t="s">
        <v>189</v>
      </c>
      <c r="AP698" s="21" t="s">
        <v>190</v>
      </c>
      <c r="AQ698" s="21" t="s">
        <v>449</v>
      </c>
      <c r="AR698" s="21" t="s">
        <v>5725</v>
      </c>
      <c r="AS698" s="21" t="s">
        <v>6165</v>
      </c>
      <c r="BB698" s="21" t="s">
        <v>8367</v>
      </c>
    </row>
    <row r="699" spans="1:54" x14ac:dyDescent="0.25">
      <c r="A699" s="21" t="s">
        <v>52</v>
      </c>
      <c r="B699" s="22" t="s">
        <v>53</v>
      </c>
      <c r="C699" s="21" t="s">
        <v>5698</v>
      </c>
      <c r="D699" s="21" t="s">
        <v>356</v>
      </c>
      <c r="E699" s="21" t="s">
        <v>54</v>
      </c>
      <c r="L699" s="27">
        <v>44781</v>
      </c>
      <c r="O699" s="21" t="s">
        <v>6173</v>
      </c>
      <c r="P699" s="21" t="s">
        <v>6174</v>
      </c>
      <c r="Q699" s="21" t="s">
        <v>6174</v>
      </c>
      <c r="R699" s="21" t="s">
        <v>6175</v>
      </c>
      <c r="S699" s="23" t="s">
        <v>6176</v>
      </c>
      <c r="T699" s="21" t="s">
        <v>6177</v>
      </c>
      <c r="U699" s="21" t="s">
        <v>6178</v>
      </c>
      <c r="V699" s="21" t="s">
        <v>5703</v>
      </c>
      <c r="W699" s="21" t="s">
        <v>232</v>
      </c>
      <c r="X699" s="21" t="s">
        <v>69</v>
      </c>
      <c r="Y699" s="21" t="s">
        <v>58</v>
      </c>
      <c r="Z699" s="21" t="s">
        <v>59</v>
      </c>
      <c r="AA699" s="21">
        <v>0</v>
      </c>
      <c r="AB699" s="21">
        <v>0</v>
      </c>
      <c r="AC699" s="24" t="s">
        <v>6179</v>
      </c>
      <c r="AD699" s="25" t="s">
        <v>6173</v>
      </c>
      <c r="AE699" s="25" t="s">
        <v>5700</v>
      </c>
      <c r="AG699" s="21" t="s">
        <v>6177</v>
      </c>
      <c r="AH699" s="21" t="s">
        <v>4202</v>
      </c>
      <c r="AK699" s="21" t="s">
        <v>6180</v>
      </c>
      <c r="AL699" s="21" t="s">
        <v>92</v>
      </c>
      <c r="AM699" s="21" t="s">
        <v>64</v>
      </c>
      <c r="AN699" s="21" t="s">
        <v>65</v>
      </c>
      <c r="AO699" s="21" t="s">
        <v>189</v>
      </c>
      <c r="AP699" s="21" t="s">
        <v>320</v>
      </c>
      <c r="AQ699" s="21" t="s">
        <v>4202</v>
      </c>
      <c r="AR699" s="21" t="s">
        <v>5703</v>
      </c>
      <c r="AS699" s="21" t="s">
        <v>6181</v>
      </c>
      <c r="BB699" s="21" t="s">
        <v>8367</v>
      </c>
    </row>
    <row r="700" spans="1:54" x14ac:dyDescent="0.25">
      <c r="A700" s="21" t="s">
        <v>52</v>
      </c>
      <c r="B700" s="22" t="s">
        <v>53</v>
      </c>
      <c r="C700" s="21" t="s">
        <v>5698</v>
      </c>
      <c r="D700" s="21" t="s">
        <v>356</v>
      </c>
      <c r="E700" s="21" t="s">
        <v>54</v>
      </c>
      <c r="L700" s="27">
        <v>44781</v>
      </c>
      <c r="O700" s="21" t="s">
        <v>6182</v>
      </c>
      <c r="P700" s="21" t="s">
        <v>6183</v>
      </c>
      <c r="Q700" s="21" t="s">
        <v>6183</v>
      </c>
      <c r="R700" s="21" t="s">
        <v>6184</v>
      </c>
      <c r="S700" s="23" t="s">
        <v>6184</v>
      </c>
      <c r="T700" s="21" t="s">
        <v>6185</v>
      </c>
      <c r="U700" s="21" t="s">
        <v>6185</v>
      </c>
      <c r="V700" s="21" t="s">
        <v>5703</v>
      </c>
      <c r="W700" s="21" t="s">
        <v>1344</v>
      </c>
      <c r="X700" s="21" t="s">
        <v>69</v>
      </c>
      <c r="Y700" s="21" t="s">
        <v>58</v>
      </c>
      <c r="Z700" s="21" t="s">
        <v>59</v>
      </c>
      <c r="AA700" s="21">
        <v>0</v>
      </c>
      <c r="AB700" s="21">
        <v>0</v>
      </c>
      <c r="AC700" s="24" t="s">
        <v>6186</v>
      </c>
      <c r="AD700" s="25" t="s">
        <v>6182</v>
      </c>
      <c r="AE700" s="25" t="s">
        <v>5700</v>
      </c>
      <c r="AG700" s="21" t="s">
        <v>6185</v>
      </c>
      <c r="AL700" s="21" t="s">
        <v>6187</v>
      </c>
      <c r="AM700" s="21" t="s">
        <v>64</v>
      </c>
      <c r="AN700" s="21" t="s">
        <v>2016</v>
      </c>
      <c r="AO700" s="21" t="s">
        <v>2017</v>
      </c>
      <c r="AP700" s="21" t="s">
        <v>6188</v>
      </c>
      <c r="AQ700" s="21" t="s">
        <v>6189</v>
      </c>
      <c r="AR700" s="21" t="s">
        <v>5703</v>
      </c>
      <c r="AS700" s="21" t="s">
        <v>6181</v>
      </c>
      <c r="AT700" s="21">
        <v>90183210</v>
      </c>
      <c r="BB700" s="21" t="s">
        <v>8367</v>
      </c>
    </row>
    <row r="701" spans="1:54" x14ac:dyDescent="0.25">
      <c r="A701" s="21" t="s">
        <v>52</v>
      </c>
      <c r="B701" s="22" t="s">
        <v>53</v>
      </c>
      <c r="C701" s="21" t="s">
        <v>5698</v>
      </c>
      <c r="D701" s="21" t="s">
        <v>356</v>
      </c>
      <c r="E701" s="21" t="s">
        <v>54</v>
      </c>
      <c r="L701" s="27">
        <v>44781</v>
      </c>
      <c r="O701" s="21" t="s">
        <v>6190</v>
      </c>
      <c r="P701" s="21" t="s">
        <v>6191</v>
      </c>
      <c r="Q701" s="21" t="s">
        <v>6191</v>
      </c>
      <c r="R701" s="21" t="s">
        <v>6192</v>
      </c>
      <c r="S701" s="23" t="s">
        <v>6193</v>
      </c>
      <c r="T701" s="21" t="s">
        <v>6194</v>
      </c>
      <c r="U701" s="21" t="s">
        <v>6195</v>
      </c>
      <c r="V701" s="21" t="s">
        <v>5699</v>
      </c>
      <c r="W701" s="21" t="s">
        <v>68</v>
      </c>
      <c r="X701" s="21" t="s">
        <v>69</v>
      </c>
      <c r="Y701" s="21" t="s">
        <v>58</v>
      </c>
      <c r="Z701" s="21" t="s">
        <v>59</v>
      </c>
      <c r="AA701" s="21">
        <v>0</v>
      </c>
      <c r="AB701" s="21">
        <v>0</v>
      </c>
      <c r="AC701" s="24" t="s">
        <v>6196</v>
      </c>
      <c r="AD701" s="25" t="s">
        <v>6190</v>
      </c>
      <c r="AE701" s="25" t="s">
        <v>5700</v>
      </c>
      <c r="AG701" s="21" t="s">
        <v>6194</v>
      </c>
      <c r="AH701" s="21" t="s">
        <v>61</v>
      </c>
      <c r="AK701" s="21" t="s">
        <v>70</v>
      </c>
      <c r="AL701" s="21" t="s">
        <v>71</v>
      </c>
      <c r="AM701" s="21" t="s">
        <v>64</v>
      </c>
      <c r="AN701" s="21" t="s">
        <v>65</v>
      </c>
      <c r="AO701" s="21" t="s">
        <v>66</v>
      </c>
      <c r="AP701" s="21" t="s">
        <v>67</v>
      </c>
      <c r="AQ701" s="21" t="s">
        <v>61</v>
      </c>
      <c r="AR701" s="21" t="s">
        <v>5701</v>
      </c>
      <c r="AS701" s="21" t="s">
        <v>6197</v>
      </c>
      <c r="AT701" s="21">
        <v>30041030</v>
      </c>
      <c r="BB701" s="21" t="s">
        <v>8367</v>
      </c>
    </row>
    <row r="702" spans="1:54" x14ac:dyDescent="0.25">
      <c r="A702" s="21" t="s">
        <v>52</v>
      </c>
      <c r="B702" s="22" t="s">
        <v>53</v>
      </c>
      <c r="C702" s="21" t="s">
        <v>5698</v>
      </c>
      <c r="D702" s="21" t="s">
        <v>356</v>
      </c>
      <c r="E702" s="21" t="s">
        <v>54</v>
      </c>
      <c r="L702" s="27">
        <v>44781</v>
      </c>
      <c r="O702" s="21" t="s">
        <v>6198</v>
      </c>
      <c r="P702" s="21" t="s">
        <v>6199</v>
      </c>
      <c r="Q702" s="21" t="s">
        <v>6199</v>
      </c>
      <c r="R702" s="21" t="s">
        <v>6200</v>
      </c>
      <c r="S702" s="23" t="s">
        <v>6201</v>
      </c>
      <c r="T702" s="21" t="s">
        <v>6202</v>
      </c>
      <c r="U702" s="21" t="s">
        <v>6203</v>
      </c>
      <c r="V702" s="21" t="s">
        <v>5699</v>
      </c>
      <c r="W702" s="21" t="s">
        <v>56</v>
      </c>
      <c r="X702" s="21" t="s">
        <v>57</v>
      </c>
      <c r="Y702" s="21" t="s">
        <v>58</v>
      </c>
      <c r="Z702" s="21" t="s">
        <v>59</v>
      </c>
      <c r="AA702" s="21">
        <v>0</v>
      </c>
      <c r="AB702" s="21">
        <v>0</v>
      </c>
      <c r="AC702" s="24" t="s">
        <v>6204</v>
      </c>
      <c r="AD702" s="25" t="s">
        <v>6198</v>
      </c>
      <c r="AE702" s="25" t="s">
        <v>5700</v>
      </c>
      <c r="AG702" s="21" t="s">
        <v>6202</v>
      </c>
      <c r="AH702" s="21" t="s">
        <v>61</v>
      </c>
      <c r="AK702" s="21" t="s">
        <v>222</v>
      </c>
      <c r="AL702" s="21" t="s">
        <v>63</v>
      </c>
      <c r="AM702" s="21" t="s">
        <v>64</v>
      </c>
      <c r="AN702" s="21" t="s">
        <v>65</v>
      </c>
      <c r="AO702" s="21" t="s">
        <v>66</v>
      </c>
      <c r="AP702" s="21" t="s">
        <v>67</v>
      </c>
      <c r="AQ702" s="21" t="s">
        <v>61</v>
      </c>
      <c r="AR702" s="21" t="s">
        <v>5701</v>
      </c>
      <c r="AS702" s="21" t="s">
        <v>6197</v>
      </c>
      <c r="AT702" s="21">
        <v>30041030</v>
      </c>
      <c r="BB702" s="21" t="s">
        <v>8367</v>
      </c>
    </row>
    <row r="703" spans="1:54" x14ac:dyDescent="0.25">
      <c r="A703" s="21" t="s">
        <v>52</v>
      </c>
      <c r="B703" s="22" t="s">
        <v>53</v>
      </c>
      <c r="C703" s="21" t="s">
        <v>5698</v>
      </c>
      <c r="D703" s="21" t="s">
        <v>356</v>
      </c>
      <c r="E703" s="21" t="s">
        <v>54</v>
      </c>
      <c r="L703" s="27">
        <v>44781</v>
      </c>
      <c r="O703" s="21" t="s">
        <v>6205</v>
      </c>
      <c r="P703" s="21" t="s">
        <v>6206</v>
      </c>
      <c r="Q703" s="21" t="s">
        <v>6206</v>
      </c>
      <c r="R703" s="21" t="s">
        <v>6207</v>
      </c>
      <c r="S703" s="23" t="s">
        <v>6208</v>
      </c>
      <c r="T703" s="21" t="s">
        <v>6209</v>
      </c>
      <c r="U703" s="21" t="s">
        <v>6210</v>
      </c>
      <c r="V703" s="21" t="s">
        <v>5699</v>
      </c>
      <c r="W703" s="21" t="s">
        <v>56</v>
      </c>
      <c r="X703" s="21" t="s">
        <v>57</v>
      </c>
      <c r="Y703" s="21" t="s">
        <v>58</v>
      </c>
      <c r="Z703" s="21" t="s">
        <v>59</v>
      </c>
      <c r="AA703" s="21">
        <v>0</v>
      </c>
      <c r="AB703" s="21">
        <v>0</v>
      </c>
      <c r="AC703" s="24" t="s">
        <v>6211</v>
      </c>
      <c r="AD703" s="25" t="s">
        <v>6205</v>
      </c>
      <c r="AE703" s="25" t="s">
        <v>5700</v>
      </c>
      <c r="AG703" s="21" t="s">
        <v>6209</v>
      </c>
      <c r="AH703" s="21" t="s">
        <v>6212</v>
      </c>
      <c r="AK703" s="21" t="s">
        <v>128</v>
      </c>
      <c r="AL703" s="21" t="s">
        <v>94</v>
      </c>
      <c r="AM703" s="21" t="s">
        <v>64</v>
      </c>
      <c r="AN703" s="21" t="s">
        <v>65</v>
      </c>
      <c r="AO703" s="21" t="s">
        <v>66</v>
      </c>
      <c r="AP703" s="21" t="s">
        <v>67</v>
      </c>
      <c r="AQ703" s="21" t="s">
        <v>6212</v>
      </c>
      <c r="AR703" s="21" t="s">
        <v>5701</v>
      </c>
      <c r="AS703" s="21" t="s">
        <v>6213</v>
      </c>
      <c r="BB703" s="21" t="s">
        <v>8367</v>
      </c>
    </row>
    <row r="704" spans="1:54" x14ac:dyDescent="0.25">
      <c r="A704" s="21" t="s">
        <v>52</v>
      </c>
      <c r="B704" s="22" t="s">
        <v>53</v>
      </c>
      <c r="C704" s="21" t="s">
        <v>5698</v>
      </c>
      <c r="D704" s="21" t="s">
        <v>356</v>
      </c>
      <c r="E704" s="21" t="s">
        <v>54</v>
      </c>
      <c r="L704" s="27">
        <v>44781</v>
      </c>
      <c r="O704" s="21" t="s">
        <v>6214</v>
      </c>
      <c r="P704" s="21" t="s">
        <v>6215</v>
      </c>
      <c r="Q704" s="21" t="s">
        <v>6215</v>
      </c>
      <c r="R704" s="21" t="s">
        <v>6216</v>
      </c>
      <c r="S704" s="23" t="s">
        <v>6217</v>
      </c>
      <c r="T704" s="21" t="s">
        <v>6218</v>
      </c>
      <c r="U704" s="21" t="s">
        <v>6219</v>
      </c>
      <c r="V704" s="21" t="s">
        <v>5699</v>
      </c>
      <c r="W704" s="21" t="s">
        <v>56</v>
      </c>
      <c r="X704" s="21" t="s">
        <v>57</v>
      </c>
      <c r="Y704" s="21" t="s">
        <v>58</v>
      </c>
      <c r="Z704" s="21" t="s">
        <v>59</v>
      </c>
      <c r="AA704" s="21">
        <v>0</v>
      </c>
      <c r="AB704" s="21">
        <v>0</v>
      </c>
      <c r="AC704" s="24" t="s">
        <v>6220</v>
      </c>
      <c r="AD704" s="25" t="s">
        <v>6214</v>
      </c>
      <c r="AE704" s="25" t="s">
        <v>5700</v>
      </c>
      <c r="AG704" s="21" t="s">
        <v>6218</v>
      </c>
      <c r="AH704" s="21" t="s">
        <v>6212</v>
      </c>
      <c r="AK704" s="21" t="s">
        <v>130</v>
      </c>
      <c r="AL704" s="21" t="s">
        <v>94</v>
      </c>
      <c r="AM704" s="21" t="s">
        <v>64</v>
      </c>
      <c r="AN704" s="21" t="s">
        <v>65</v>
      </c>
      <c r="AO704" s="21" t="s">
        <v>66</v>
      </c>
      <c r="AP704" s="21" t="s">
        <v>67</v>
      </c>
      <c r="AQ704" s="21" t="s">
        <v>6212</v>
      </c>
      <c r="AR704" s="21" t="s">
        <v>5701</v>
      </c>
      <c r="AS704" s="21" t="s">
        <v>6213</v>
      </c>
      <c r="BB704" s="21" t="s">
        <v>8367</v>
      </c>
    </row>
    <row r="705" spans="1:55" x14ac:dyDescent="0.25">
      <c r="A705" s="21" t="s">
        <v>52</v>
      </c>
      <c r="B705" s="22" t="s">
        <v>53</v>
      </c>
      <c r="C705" s="21" t="s">
        <v>5698</v>
      </c>
      <c r="D705" s="21" t="s">
        <v>356</v>
      </c>
      <c r="E705" s="21" t="s">
        <v>54</v>
      </c>
      <c r="L705" s="27">
        <v>44781</v>
      </c>
      <c r="O705" s="21" t="s">
        <v>6221</v>
      </c>
      <c r="P705" s="21" t="s">
        <v>6222</v>
      </c>
      <c r="Q705" s="21" t="s">
        <v>6222</v>
      </c>
      <c r="R705" s="21" t="s">
        <v>6223</v>
      </c>
      <c r="S705" s="23" t="s">
        <v>6224</v>
      </c>
      <c r="T705" s="21" t="s">
        <v>6225</v>
      </c>
      <c r="U705" s="21" t="s">
        <v>6226</v>
      </c>
      <c r="V705" s="21" t="s">
        <v>5716</v>
      </c>
      <c r="W705" s="21" t="s">
        <v>89</v>
      </c>
      <c r="X705" s="21" t="s">
        <v>69</v>
      </c>
      <c r="Y705" s="21" t="s">
        <v>58</v>
      </c>
      <c r="Z705" s="21" t="s">
        <v>59</v>
      </c>
      <c r="AA705" s="21">
        <v>0</v>
      </c>
      <c r="AB705" s="21">
        <v>0</v>
      </c>
      <c r="AC705" s="24" t="s">
        <v>6227</v>
      </c>
      <c r="AD705" s="25" t="s">
        <v>6221</v>
      </c>
      <c r="AE705" s="25" t="s">
        <v>5700</v>
      </c>
      <c r="AG705" s="21" t="s">
        <v>6225</v>
      </c>
      <c r="AH705" s="21" t="s">
        <v>119</v>
      </c>
      <c r="AK705" s="21" t="s">
        <v>120</v>
      </c>
      <c r="AL705" s="21" t="s">
        <v>92</v>
      </c>
      <c r="AM705" s="21" t="s">
        <v>64</v>
      </c>
      <c r="AN705" s="21" t="s">
        <v>65</v>
      </c>
      <c r="AO705" s="21" t="s">
        <v>121</v>
      </c>
      <c r="AP705" s="21" t="s">
        <v>122</v>
      </c>
      <c r="AQ705" s="21" t="s">
        <v>119</v>
      </c>
      <c r="AR705" s="21" t="s">
        <v>5731</v>
      </c>
      <c r="AS705" s="21" t="s">
        <v>6228</v>
      </c>
      <c r="BB705" s="21" t="s">
        <v>8367</v>
      </c>
    </row>
    <row r="706" spans="1:55" x14ac:dyDescent="0.25">
      <c r="A706" s="21" t="s">
        <v>52</v>
      </c>
      <c r="B706" s="22" t="s">
        <v>53</v>
      </c>
      <c r="C706" s="21" t="s">
        <v>5698</v>
      </c>
      <c r="D706" s="21" t="s">
        <v>356</v>
      </c>
      <c r="E706" s="21" t="s">
        <v>54</v>
      </c>
      <c r="L706" s="27">
        <v>44781</v>
      </c>
      <c r="O706" s="21" t="s">
        <v>6229</v>
      </c>
      <c r="P706" s="21" t="s">
        <v>6230</v>
      </c>
      <c r="Q706" s="21" t="s">
        <v>6230</v>
      </c>
      <c r="R706" s="21" t="s">
        <v>6231</v>
      </c>
      <c r="S706" s="23" t="s">
        <v>6232</v>
      </c>
      <c r="T706" s="21" t="s">
        <v>6233</v>
      </c>
      <c r="U706" s="21" t="s">
        <v>6234</v>
      </c>
      <c r="V706" s="21" t="s">
        <v>5716</v>
      </c>
      <c r="W706" s="21" t="s">
        <v>89</v>
      </c>
      <c r="X706" s="21" t="s">
        <v>69</v>
      </c>
      <c r="Y706" s="21" t="s">
        <v>58</v>
      </c>
      <c r="Z706" s="21" t="s">
        <v>59</v>
      </c>
      <c r="AA706" s="21">
        <v>0</v>
      </c>
      <c r="AB706" s="21">
        <v>0</v>
      </c>
      <c r="AC706" s="24" t="s">
        <v>6235</v>
      </c>
      <c r="AD706" s="25" t="s">
        <v>6229</v>
      </c>
      <c r="AE706" s="25" t="s">
        <v>5700</v>
      </c>
      <c r="AG706" s="21" t="s">
        <v>6233</v>
      </c>
      <c r="AH706" s="21" t="s">
        <v>119</v>
      </c>
      <c r="AK706" s="21" t="s">
        <v>5749</v>
      </c>
      <c r="AL706" s="21" t="s">
        <v>92</v>
      </c>
      <c r="AM706" s="21" t="s">
        <v>64</v>
      </c>
      <c r="AN706" s="21" t="s">
        <v>65</v>
      </c>
      <c r="AO706" s="21" t="s">
        <v>121</v>
      </c>
      <c r="AP706" s="21" t="s">
        <v>122</v>
      </c>
      <c r="AQ706" s="21" t="s">
        <v>119</v>
      </c>
      <c r="AR706" s="21" t="s">
        <v>5731</v>
      </c>
      <c r="AS706" s="21" t="s">
        <v>6228</v>
      </c>
      <c r="BB706" s="21" t="s">
        <v>8367</v>
      </c>
    </row>
    <row r="707" spans="1:55" x14ac:dyDescent="0.25">
      <c r="A707" s="21" t="s">
        <v>52</v>
      </c>
      <c r="B707" s="22" t="s">
        <v>53</v>
      </c>
      <c r="C707" s="21" t="s">
        <v>5698</v>
      </c>
      <c r="D707" s="21" t="s">
        <v>356</v>
      </c>
      <c r="E707" s="21" t="s">
        <v>54</v>
      </c>
      <c r="L707" s="27">
        <v>44781</v>
      </c>
      <c r="O707" s="21" t="s">
        <v>6236</v>
      </c>
      <c r="P707" s="21" t="s">
        <v>6237</v>
      </c>
      <c r="Q707" s="21" t="s">
        <v>6237</v>
      </c>
      <c r="R707" s="21" t="s">
        <v>6238</v>
      </c>
      <c r="S707" s="23" t="s">
        <v>6239</v>
      </c>
      <c r="T707" s="21" t="s">
        <v>6240</v>
      </c>
      <c r="U707" s="21" t="s">
        <v>6241</v>
      </c>
      <c r="V707" s="21" t="s">
        <v>3558</v>
      </c>
      <c r="W707" s="21" t="s">
        <v>89</v>
      </c>
      <c r="X707" s="21" t="s">
        <v>69</v>
      </c>
      <c r="Y707" s="21" t="s">
        <v>58</v>
      </c>
      <c r="Z707" s="21" t="s">
        <v>59</v>
      </c>
      <c r="AA707" s="21">
        <v>0</v>
      </c>
      <c r="AB707" s="21">
        <v>0</v>
      </c>
      <c r="AC707" s="24" t="s">
        <v>6242</v>
      </c>
      <c r="AD707" s="25" t="s">
        <v>6236</v>
      </c>
      <c r="AE707" s="25" t="s">
        <v>5700</v>
      </c>
      <c r="AG707" s="21" t="s">
        <v>6240</v>
      </c>
      <c r="AH707" s="21" t="s">
        <v>1340</v>
      </c>
      <c r="AK707" s="21" t="s">
        <v>130</v>
      </c>
      <c r="AL707" s="21" t="s">
        <v>92</v>
      </c>
      <c r="AM707" s="21" t="s">
        <v>64</v>
      </c>
      <c r="AN707" s="21" t="s">
        <v>65</v>
      </c>
      <c r="AO707" s="21" t="s">
        <v>66</v>
      </c>
      <c r="AP707" s="21" t="s">
        <v>155</v>
      </c>
      <c r="AQ707" s="21" t="s">
        <v>1340</v>
      </c>
      <c r="AR707" s="21" t="s">
        <v>5754</v>
      </c>
      <c r="AS707" s="21" t="s">
        <v>6243</v>
      </c>
      <c r="AT707" s="21">
        <v>30042019</v>
      </c>
      <c r="BB707" s="21" t="s">
        <v>8367</v>
      </c>
    </row>
    <row r="708" spans="1:55" x14ac:dyDescent="0.25">
      <c r="A708" s="21" t="s">
        <v>52</v>
      </c>
      <c r="B708" s="22" t="s">
        <v>53</v>
      </c>
      <c r="C708" s="21" t="s">
        <v>5698</v>
      </c>
      <c r="D708" s="21" t="s">
        <v>356</v>
      </c>
      <c r="E708" s="21" t="s">
        <v>54</v>
      </c>
      <c r="L708" s="27">
        <v>44781</v>
      </c>
      <c r="O708" s="21" t="s">
        <v>6244</v>
      </c>
      <c r="P708" s="21" t="s">
        <v>6245</v>
      </c>
      <c r="Q708" s="21" t="s">
        <v>6245</v>
      </c>
      <c r="R708" s="21" t="s">
        <v>6246</v>
      </c>
      <c r="S708" s="23" t="s">
        <v>6247</v>
      </c>
      <c r="T708" s="21" t="s">
        <v>6248</v>
      </c>
      <c r="U708" s="21" t="s">
        <v>6249</v>
      </c>
      <c r="V708" s="21" t="s">
        <v>5716</v>
      </c>
      <c r="W708" s="21" t="s">
        <v>89</v>
      </c>
      <c r="X708" s="21" t="s">
        <v>69</v>
      </c>
      <c r="Y708" s="21" t="s">
        <v>58</v>
      </c>
      <c r="Z708" s="21" t="s">
        <v>59</v>
      </c>
      <c r="AA708" s="21">
        <v>0</v>
      </c>
      <c r="AB708" s="21">
        <v>0</v>
      </c>
      <c r="AC708" s="24" t="s">
        <v>6250</v>
      </c>
      <c r="AD708" s="25" t="s">
        <v>6244</v>
      </c>
      <c r="AE708" s="25" t="s">
        <v>5700</v>
      </c>
      <c r="AG708" s="21" t="s">
        <v>6248</v>
      </c>
      <c r="AH708" s="21" t="s">
        <v>1981</v>
      </c>
      <c r="AK708" s="21" t="s">
        <v>140</v>
      </c>
      <c r="AL708" s="21" t="s">
        <v>92</v>
      </c>
      <c r="AM708" s="21" t="s">
        <v>64</v>
      </c>
      <c r="AN708" s="21" t="s">
        <v>65</v>
      </c>
      <c r="AO708" s="21" t="s">
        <v>121</v>
      </c>
      <c r="AP708" s="21" t="s">
        <v>122</v>
      </c>
      <c r="AQ708" s="21" t="s">
        <v>1981</v>
      </c>
      <c r="AR708" s="21" t="s">
        <v>5731</v>
      </c>
      <c r="AS708" s="21" t="s">
        <v>6251</v>
      </c>
      <c r="AT708" s="21" t="s">
        <v>1286</v>
      </c>
      <c r="AW708" s="21" t="s">
        <v>6252</v>
      </c>
      <c r="BB708" s="21" t="s">
        <v>8367</v>
      </c>
    </row>
    <row r="709" spans="1:55" x14ac:dyDescent="0.25">
      <c r="A709" s="21" t="s">
        <v>52</v>
      </c>
      <c r="B709" s="22" t="s">
        <v>53</v>
      </c>
      <c r="C709" s="21" t="s">
        <v>5698</v>
      </c>
      <c r="D709" s="21" t="s">
        <v>356</v>
      </c>
      <c r="E709" s="21" t="s">
        <v>54</v>
      </c>
      <c r="L709" s="27">
        <v>44781</v>
      </c>
      <c r="O709" s="21" t="s">
        <v>6253</v>
      </c>
      <c r="P709" s="21" t="s">
        <v>6254</v>
      </c>
      <c r="Q709" s="21" t="s">
        <v>6254</v>
      </c>
      <c r="R709" s="21" t="s">
        <v>6255</v>
      </c>
      <c r="S709" s="23" t="s">
        <v>6256</v>
      </c>
      <c r="T709" s="21" t="s">
        <v>6257</v>
      </c>
      <c r="U709" s="21" t="s">
        <v>6258</v>
      </c>
      <c r="V709" s="21" t="s">
        <v>5716</v>
      </c>
      <c r="W709" s="21" t="s">
        <v>89</v>
      </c>
      <c r="X709" s="21" t="s">
        <v>69</v>
      </c>
      <c r="Y709" s="21" t="s">
        <v>58</v>
      </c>
      <c r="Z709" s="21" t="s">
        <v>59</v>
      </c>
      <c r="AA709" s="21">
        <v>0</v>
      </c>
      <c r="AB709" s="21">
        <v>0</v>
      </c>
      <c r="AC709" s="24" t="s">
        <v>6259</v>
      </c>
      <c r="AD709" s="25" t="s">
        <v>6253</v>
      </c>
      <c r="AE709" s="25" t="s">
        <v>5700</v>
      </c>
      <c r="AG709" s="21" t="s">
        <v>6257</v>
      </c>
      <c r="AH709" s="21" t="s">
        <v>1981</v>
      </c>
      <c r="AK709" s="21" t="s">
        <v>73</v>
      </c>
      <c r="AL709" s="21" t="s">
        <v>92</v>
      </c>
      <c r="AM709" s="21" t="s">
        <v>64</v>
      </c>
      <c r="AN709" s="21" t="s">
        <v>65</v>
      </c>
      <c r="AO709" s="21" t="s">
        <v>121</v>
      </c>
      <c r="AP709" s="21" t="s">
        <v>122</v>
      </c>
      <c r="AQ709" s="21" t="s">
        <v>1981</v>
      </c>
      <c r="AR709" s="21" t="s">
        <v>5731</v>
      </c>
      <c r="AS709" s="21" t="s">
        <v>6251</v>
      </c>
      <c r="AT709" s="21" t="s">
        <v>1286</v>
      </c>
      <c r="AV709" s="21" t="s">
        <v>6260</v>
      </c>
      <c r="BB709" s="21" t="s">
        <v>8367</v>
      </c>
    </row>
    <row r="710" spans="1:55" x14ac:dyDescent="0.25">
      <c r="A710" s="21" t="s">
        <v>52</v>
      </c>
      <c r="B710" s="22" t="s">
        <v>53</v>
      </c>
      <c r="C710" s="21" t="s">
        <v>5698</v>
      </c>
      <c r="D710" s="21" t="s">
        <v>356</v>
      </c>
      <c r="E710" s="21" t="s">
        <v>54</v>
      </c>
      <c r="L710" s="27">
        <v>44781</v>
      </c>
      <c r="O710" s="21" t="s">
        <v>6261</v>
      </c>
      <c r="P710" s="21" t="s">
        <v>6262</v>
      </c>
      <c r="Q710" s="21" t="s">
        <v>6262</v>
      </c>
      <c r="R710" s="21" t="s">
        <v>6263</v>
      </c>
      <c r="S710" s="23" t="s">
        <v>6264</v>
      </c>
      <c r="T710" s="21" t="s">
        <v>6265</v>
      </c>
      <c r="U710" s="21" t="s">
        <v>6266</v>
      </c>
      <c r="V710" s="21" t="s">
        <v>5710</v>
      </c>
      <c r="W710" s="21" t="s">
        <v>89</v>
      </c>
      <c r="X710" s="21" t="s">
        <v>69</v>
      </c>
      <c r="Y710" s="21" t="s">
        <v>58</v>
      </c>
      <c r="Z710" s="21" t="s">
        <v>59</v>
      </c>
      <c r="AA710" s="21">
        <v>0</v>
      </c>
      <c r="AB710" s="21">
        <v>0</v>
      </c>
      <c r="AC710" s="24" t="s">
        <v>6267</v>
      </c>
      <c r="AD710" s="25" t="s">
        <v>6261</v>
      </c>
      <c r="AE710" s="25" t="s">
        <v>5700</v>
      </c>
      <c r="AG710" s="21" t="s">
        <v>6265</v>
      </c>
      <c r="AH710" s="21" t="s">
        <v>5746</v>
      </c>
      <c r="AK710" s="21" t="s">
        <v>207</v>
      </c>
      <c r="AL710" s="21" t="s">
        <v>92</v>
      </c>
      <c r="AM710" s="21" t="s">
        <v>64</v>
      </c>
      <c r="AN710" s="21" t="s">
        <v>65</v>
      </c>
      <c r="AO710" s="21" t="s">
        <v>189</v>
      </c>
      <c r="AP710" s="21" t="s">
        <v>320</v>
      </c>
      <c r="AQ710" s="21" t="s">
        <v>5746</v>
      </c>
      <c r="AR710" s="21" t="s">
        <v>5710</v>
      </c>
      <c r="AS710" s="21" t="s">
        <v>6268</v>
      </c>
      <c r="BB710" s="21" t="s">
        <v>8367</v>
      </c>
    </row>
    <row r="711" spans="1:55" x14ac:dyDescent="0.25">
      <c r="A711" s="21" t="s">
        <v>52</v>
      </c>
      <c r="B711" s="22" t="s">
        <v>53</v>
      </c>
      <c r="C711" s="21" t="s">
        <v>5698</v>
      </c>
      <c r="D711" s="21" t="s">
        <v>356</v>
      </c>
      <c r="E711" s="21" t="s">
        <v>54</v>
      </c>
      <c r="L711" s="27">
        <v>44781</v>
      </c>
      <c r="O711" s="21" t="s">
        <v>6269</v>
      </c>
      <c r="P711" s="21" t="s">
        <v>6270</v>
      </c>
      <c r="Q711" s="21" t="s">
        <v>6270</v>
      </c>
      <c r="R711" s="21" t="s">
        <v>6271</v>
      </c>
      <c r="S711" s="23" t="s">
        <v>6272</v>
      </c>
      <c r="T711" s="21" t="s">
        <v>6273</v>
      </c>
      <c r="U711" s="21" t="s">
        <v>6274</v>
      </c>
      <c r="V711" s="21" t="s">
        <v>5714</v>
      </c>
      <c r="W711" s="21" t="s">
        <v>56</v>
      </c>
      <c r="X711" s="21" t="s">
        <v>57</v>
      </c>
      <c r="Y711" s="21" t="s">
        <v>58</v>
      </c>
      <c r="Z711" s="21" t="s">
        <v>59</v>
      </c>
      <c r="AA711" s="21">
        <v>0</v>
      </c>
      <c r="AB711" s="21">
        <v>0</v>
      </c>
      <c r="AC711" s="24" t="s">
        <v>6275</v>
      </c>
      <c r="AD711" s="25" t="s">
        <v>6269</v>
      </c>
      <c r="AE711" s="25" t="s">
        <v>5700</v>
      </c>
      <c r="AG711" s="21" t="s">
        <v>6273</v>
      </c>
      <c r="AH711" s="21" t="s">
        <v>1349</v>
      </c>
      <c r="AL711" s="21" t="s">
        <v>94</v>
      </c>
      <c r="AM711" s="21" t="s">
        <v>64</v>
      </c>
      <c r="AN711" s="21" t="s">
        <v>65</v>
      </c>
      <c r="AO711" s="21" t="s">
        <v>236</v>
      </c>
      <c r="AP711" s="21" t="s">
        <v>237</v>
      </c>
      <c r="AQ711" s="21" t="s">
        <v>1349</v>
      </c>
      <c r="AR711" s="21" t="s">
        <v>5714</v>
      </c>
      <c r="AS711" s="21" t="s">
        <v>6276</v>
      </c>
      <c r="AZ711" s="21" t="s">
        <v>76</v>
      </c>
      <c r="BB711" s="21" t="s">
        <v>8367</v>
      </c>
    </row>
    <row r="712" spans="1:55" x14ac:dyDescent="0.25">
      <c r="A712" s="21" t="s">
        <v>52</v>
      </c>
      <c r="B712" s="22" t="s">
        <v>53</v>
      </c>
      <c r="C712" s="21" t="s">
        <v>5698</v>
      </c>
      <c r="D712" s="21" t="s">
        <v>356</v>
      </c>
      <c r="E712" s="21" t="s">
        <v>54</v>
      </c>
      <c r="L712" s="27">
        <v>44781</v>
      </c>
      <c r="O712" s="21" t="s">
        <v>6277</v>
      </c>
      <c r="P712" s="21" t="s">
        <v>6278</v>
      </c>
      <c r="Q712" s="21" t="s">
        <v>6278</v>
      </c>
      <c r="R712" s="21" t="s">
        <v>6279</v>
      </c>
      <c r="S712" s="23" t="s">
        <v>6280</v>
      </c>
      <c r="T712" s="21" t="s">
        <v>6281</v>
      </c>
      <c r="U712" s="21" t="s">
        <v>6282</v>
      </c>
      <c r="V712" s="21" t="s">
        <v>5708</v>
      </c>
      <c r="W712" s="21" t="s">
        <v>56</v>
      </c>
      <c r="X712" s="21" t="s">
        <v>57</v>
      </c>
      <c r="Y712" s="21" t="s">
        <v>58</v>
      </c>
      <c r="Z712" s="21" t="s">
        <v>59</v>
      </c>
      <c r="AA712" s="21">
        <v>0</v>
      </c>
      <c r="AB712" s="21">
        <v>0</v>
      </c>
      <c r="AC712" s="24" t="s">
        <v>6283</v>
      </c>
      <c r="AD712" s="25" t="s">
        <v>6277</v>
      </c>
      <c r="AE712" s="25" t="s">
        <v>5700</v>
      </c>
      <c r="AG712" s="21" t="s">
        <v>6281</v>
      </c>
      <c r="AH712" s="21" t="s">
        <v>300</v>
      </c>
      <c r="AL712" s="21" t="s">
        <v>63</v>
      </c>
      <c r="AM712" s="21" t="s">
        <v>64</v>
      </c>
      <c r="AN712" s="21" t="s">
        <v>65</v>
      </c>
      <c r="AO712" s="21" t="s">
        <v>81</v>
      </c>
      <c r="AP712" s="21" t="s">
        <v>238</v>
      </c>
      <c r="AQ712" s="21" t="s">
        <v>300</v>
      </c>
      <c r="AR712" s="21" t="s">
        <v>5708</v>
      </c>
      <c r="AS712" s="21" t="s">
        <v>6284</v>
      </c>
      <c r="AT712" s="21">
        <v>30049069</v>
      </c>
      <c r="AZ712" s="21" t="s">
        <v>76</v>
      </c>
      <c r="BB712" s="21" t="s">
        <v>8367</v>
      </c>
    </row>
    <row r="713" spans="1:55" x14ac:dyDescent="0.25">
      <c r="A713" s="21" t="s">
        <v>52</v>
      </c>
      <c r="B713" s="22" t="s">
        <v>53</v>
      </c>
      <c r="C713" s="21" t="s">
        <v>5698</v>
      </c>
      <c r="D713" s="21" t="s">
        <v>356</v>
      </c>
      <c r="E713" s="21" t="s">
        <v>54</v>
      </c>
      <c r="L713" s="27">
        <v>44781</v>
      </c>
      <c r="O713" s="21" t="s">
        <v>6285</v>
      </c>
      <c r="P713" s="21" t="s">
        <v>6286</v>
      </c>
      <c r="Q713" s="21" t="s">
        <v>6286</v>
      </c>
      <c r="R713" s="21" t="s">
        <v>6287</v>
      </c>
      <c r="S713" s="23" t="s">
        <v>6288</v>
      </c>
      <c r="T713" s="21" t="s">
        <v>6289</v>
      </c>
      <c r="U713" s="21" t="s">
        <v>6290</v>
      </c>
      <c r="V713" s="21" t="s">
        <v>5719</v>
      </c>
      <c r="W713" s="21" t="s">
        <v>56</v>
      </c>
      <c r="X713" s="21" t="s">
        <v>57</v>
      </c>
      <c r="Y713" s="21" t="s">
        <v>58</v>
      </c>
      <c r="Z713" s="21" t="s">
        <v>59</v>
      </c>
      <c r="AA713" s="21">
        <v>0</v>
      </c>
      <c r="AB713" s="21">
        <v>0</v>
      </c>
      <c r="AC713" s="24" t="s">
        <v>6291</v>
      </c>
      <c r="AD713" s="25" t="s">
        <v>6285</v>
      </c>
      <c r="AE713" s="25" t="s">
        <v>5700</v>
      </c>
      <c r="AG713" s="21" t="s">
        <v>6289</v>
      </c>
      <c r="AH713" s="21" t="s">
        <v>267</v>
      </c>
      <c r="AL713" s="21" t="s">
        <v>63</v>
      </c>
      <c r="AM713" s="21" t="s">
        <v>64</v>
      </c>
      <c r="AN713" s="21" t="s">
        <v>65</v>
      </c>
      <c r="AO713" s="21" t="s">
        <v>107</v>
      </c>
      <c r="AP713" s="21" t="s">
        <v>108</v>
      </c>
      <c r="AQ713" s="21" t="s">
        <v>267</v>
      </c>
      <c r="AR713" s="21" t="s">
        <v>5752</v>
      </c>
      <c r="AS713" s="21" t="s">
        <v>6292</v>
      </c>
      <c r="BB713" s="21" t="s">
        <v>8367</v>
      </c>
    </row>
    <row r="714" spans="1:55" x14ac:dyDescent="0.25">
      <c r="A714" s="21" t="s">
        <v>52</v>
      </c>
      <c r="B714" s="22" t="s">
        <v>53</v>
      </c>
      <c r="C714" s="21" t="s">
        <v>5698</v>
      </c>
      <c r="D714" s="21" t="s">
        <v>356</v>
      </c>
      <c r="E714" s="21" t="s">
        <v>54</v>
      </c>
      <c r="L714" s="27">
        <v>44781</v>
      </c>
      <c r="O714" s="21" t="s">
        <v>6293</v>
      </c>
      <c r="P714" s="21" t="s">
        <v>6294</v>
      </c>
      <c r="Q714" s="21" t="s">
        <v>6294</v>
      </c>
      <c r="R714" s="21" t="s">
        <v>6295</v>
      </c>
      <c r="S714" s="23" t="s">
        <v>6296</v>
      </c>
      <c r="T714" s="21" t="s">
        <v>6297</v>
      </c>
      <c r="U714" s="21" t="s">
        <v>6298</v>
      </c>
      <c r="V714" s="21" t="s">
        <v>5715</v>
      </c>
      <c r="W714" s="21" t="s">
        <v>56</v>
      </c>
      <c r="X714" s="21" t="s">
        <v>69</v>
      </c>
      <c r="Y714" s="21" t="s">
        <v>58</v>
      </c>
      <c r="Z714" s="21" t="s">
        <v>59</v>
      </c>
      <c r="AA714" s="21">
        <v>0</v>
      </c>
      <c r="AB714" s="21">
        <v>0</v>
      </c>
      <c r="AC714" s="24" t="s">
        <v>6299</v>
      </c>
      <c r="AD714" s="25" t="s">
        <v>6293</v>
      </c>
      <c r="AE714" s="25" t="s">
        <v>5700</v>
      </c>
      <c r="AG714" s="21" t="s">
        <v>6297</v>
      </c>
      <c r="AH714" s="21" t="s">
        <v>6300</v>
      </c>
      <c r="AK714" s="21" t="s">
        <v>140</v>
      </c>
      <c r="AL714" s="21" t="s">
        <v>63</v>
      </c>
      <c r="AM714" s="21" t="s">
        <v>64</v>
      </c>
      <c r="AN714" s="21" t="s">
        <v>65</v>
      </c>
      <c r="AO714" s="21" t="s">
        <v>189</v>
      </c>
      <c r="AP714" s="21" t="s">
        <v>190</v>
      </c>
      <c r="AQ714" s="21" t="s">
        <v>6300</v>
      </c>
      <c r="AR714" s="21" t="s">
        <v>5715</v>
      </c>
      <c r="AS714" s="21" t="s">
        <v>6301</v>
      </c>
      <c r="AT714" s="21" t="s">
        <v>226</v>
      </c>
      <c r="BB714" s="21" t="s">
        <v>8367</v>
      </c>
    </row>
    <row r="715" spans="1:55" x14ac:dyDescent="0.25">
      <c r="A715" s="21" t="s">
        <v>52</v>
      </c>
      <c r="B715" s="22" t="s">
        <v>53</v>
      </c>
      <c r="C715" s="21" t="s">
        <v>5698</v>
      </c>
      <c r="D715" s="21" t="s">
        <v>356</v>
      </c>
      <c r="E715" s="21" t="s">
        <v>54</v>
      </c>
      <c r="L715" s="27">
        <v>44781</v>
      </c>
      <c r="O715" s="21" t="s">
        <v>6302</v>
      </c>
      <c r="P715" s="21" t="s">
        <v>6303</v>
      </c>
      <c r="Q715" s="21" t="s">
        <v>6303</v>
      </c>
      <c r="R715" s="21" t="s">
        <v>6304</v>
      </c>
      <c r="S715" s="23" t="s">
        <v>6305</v>
      </c>
      <c r="T715" s="21" t="s">
        <v>6306</v>
      </c>
      <c r="U715" s="21" t="s">
        <v>6307</v>
      </c>
      <c r="V715" s="21" t="s">
        <v>5727</v>
      </c>
      <c r="W715" s="21" t="s">
        <v>101</v>
      </c>
      <c r="X715" s="21" t="s">
        <v>69</v>
      </c>
      <c r="Y715" s="21" t="s">
        <v>58</v>
      </c>
      <c r="Z715" s="21" t="s">
        <v>59</v>
      </c>
      <c r="AA715" s="21">
        <v>0</v>
      </c>
      <c r="AB715" s="21">
        <v>0</v>
      </c>
      <c r="AC715" s="24" t="s">
        <v>6308</v>
      </c>
      <c r="AD715" s="25" t="s">
        <v>6302</v>
      </c>
      <c r="AE715" s="25" t="s">
        <v>5700</v>
      </c>
      <c r="AG715" s="21" t="s">
        <v>6306</v>
      </c>
      <c r="AH715" s="21" t="s">
        <v>2497</v>
      </c>
      <c r="AK715" s="21" t="s">
        <v>128</v>
      </c>
      <c r="AL715" s="21" t="s">
        <v>63</v>
      </c>
      <c r="AM715" s="21" t="s">
        <v>64</v>
      </c>
      <c r="AN715" s="21" t="s">
        <v>65</v>
      </c>
      <c r="AO715" s="21" t="s">
        <v>121</v>
      </c>
      <c r="AP715" s="21" t="s">
        <v>1329</v>
      </c>
      <c r="AQ715" s="21" t="s">
        <v>2497</v>
      </c>
      <c r="AR715" s="21" t="s">
        <v>5728</v>
      </c>
      <c r="AS715" s="21" t="s">
        <v>6309</v>
      </c>
      <c r="AT715" s="21" t="s">
        <v>1286</v>
      </c>
      <c r="BB715" s="21" t="s">
        <v>8367</v>
      </c>
    </row>
    <row r="716" spans="1:55" x14ac:dyDescent="0.25">
      <c r="A716" s="21" t="s">
        <v>52</v>
      </c>
      <c r="B716" s="22" t="s">
        <v>53</v>
      </c>
      <c r="C716" s="21" t="s">
        <v>5698</v>
      </c>
      <c r="D716" s="21" t="s">
        <v>356</v>
      </c>
      <c r="E716" s="21" t="s">
        <v>54</v>
      </c>
      <c r="L716" s="27">
        <v>44781</v>
      </c>
      <c r="O716" s="21" t="s">
        <v>6310</v>
      </c>
      <c r="P716" s="21" t="s">
        <v>6311</v>
      </c>
      <c r="Q716" s="21" t="s">
        <v>6311</v>
      </c>
      <c r="R716" s="21" t="s">
        <v>6312</v>
      </c>
      <c r="S716" s="23" t="s">
        <v>6313</v>
      </c>
      <c r="T716" s="21" t="s">
        <v>6314</v>
      </c>
      <c r="U716" s="21" t="s">
        <v>6315</v>
      </c>
      <c r="V716" s="21" t="s">
        <v>5747</v>
      </c>
      <c r="W716" s="21" t="s">
        <v>56</v>
      </c>
      <c r="X716" s="21" t="s">
        <v>57</v>
      </c>
      <c r="Y716" s="21" t="s">
        <v>58</v>
      </c>
      <c r="Z716" s="21" t="s">
        <v>59</v>
      </c>
      <c r="AA716" s="21">
        <v>0</v>
      </c>
      <c r="AB716" s="21">
        <v>0</v>
      </c>
      <c r="AC716" s="24" t="s">
        <v>6316</v>
      </c>
      <c r="AD716" s="25" t="s">
        <v>6310</v>
      </c>
      <c r="AE716" s="25" t="s">
        <v>5700</v>
      </c>
      <c r="AG716" s="21" t="s">
        <v>6314</v>
      </c>
      <c r="AH716" s="21" t="s">
        <v>658</v>
      </c>
      <c r="AK716" s="21" t="s">
        <v>207</v>
      </c>
      <c r="AL716" s="21" t="s">
        <v>63</v>
      </c>
      <c r="AM716" s="21" t="s">
        <v>64</v>
      </c>
      <c r="AN716" s="21" t="s">
        <v>65</v>
      </c>
      <c r="AO716" s="21" t="s">
        <v>85</v>
      </c>
      <c r="AP716" s="21" t="s">
        <v>659</v>
      </c>
      <c r="AQ716" s="21" t="s">
        <v>658</v>
      </c>
      <c r="AR716" s="21" t="s">
        <v>5748</v>
      </c>
      <c r="AS716" s="21" t="s">
        <v>6317</v>
      </c>
      <c r="BB716" s="21" t="s">
        <v>8367</v>
      </c>
    </row>
    <row r="717" spans="1:55" x14ac:dyDescent="0.25">
      <c r="A717" s="21" t="s">
        <v>52</v>
      </c>
      <c r="B717" s="22" t="s">
        <v>53</v>
      </c>
      <c r="C717" s="21" t="s">
        <v>5698</v>
      </c>
      <c r="D717" s="21" t="s">
        <v>356</v>
      </c>
      <c r="E717" s="21" t="s">
        <v>54</v>
      </c>
      <c r="L717" s="27">
        <v>44781</v>
      </c>
      <c r="O717" s="21" t="s">
        <v>6318</v>
      </c>
      <c r="P717" s="21" t="s">
        <v>6319</v>
      </c>
      <c r="Q717" s="21" t="s">
        <v>6319</v>
      </c>
      <c r="R717" s="21" t="s">
        <v>6320</v>
      </c>
      <c r="S717" s="23" t="s">
        <v>6321</v>
      </c>
      <c r="T717" s="21" t="s">
        <v>6322</v>
      </c>
      <c r="U717" s="21" t="s">
        <v>6323</v>
      </c>
      <c r="V717" s="21" t="s">
        <v>5747</v>
      </c>
      <c r="W717" s="21" t="s">
        <v>56</v>
      </c>
      <c r="X717" s="21" t="s">
        <v>57</v>
      </c>
      <c r="Y717" s="21" t="s">
        <v>58</v>
      </c>
      <c r="Z717" s="21" t="s">
        <v>59</v>
      </c>
      <c r="AA717" s="21">
        <v>0</v>
      </c>
      <c r="AB717" s="21">
        <v>0</v>
      </c>
      <c r="AC717" s="24" t="s">
        <v>6324</v>
      </c>
      <c r="AD717" s="25" t="s">
        <v>6318</v>
      </c>
      <c r="AE717" s="25" t="s">
        <v>5700</v>
      </c>
      <c r="AG717" s="21" t="s">
        <v>6322</v>
      </c>
      <c r="AH717" s="21" t="s">
        <v>658</v>
      </c>
      <c r="AK717" s="21" t="s">
        <v>207</v>
      </c>
      <c r="AL717" s="21" t="s">
        <v>63</v>
      </c>
      <c r="AM717" s="21" t="s">
        <v>64</v>
      </c>
      <c r="AN717" s="21" t="s">
        <v>65</v>
      </c>
      <c r="AO717" s="21" t="s">
        <v>85</v>
      </c>
      <c r="AP717" s="21" t="s">
        <v>659</v>
      </c>
      <c r="AQ717" s="21" t="s">
        <v>658</v>
      </c>
      <c r="AR717" s="21" t="s">
        <v>5748</v>
      </c>
      <c r="AS717" s="21" t="s">
        <v>6325</v>
      </c>
      <c r="BB717" s="21" t="s">
        <v>8367</v>
      </c>
    </row>
    <row r="718" spans="1:55" s="26" customFormat="1" x14ac:dyDescent="0.25">
      <c r="A718" s="21" t="s">
        <v>52</v>
      </c>
      <c r="B718" s="22" t="s">
        <v>53</v>
      </c>
      <c r="C718" s="21" t="s">
        <v>5698</v>
      </c>
      <c r="D718" s="21" t="s">
        <v>356</v>
      </c>
      <c r="E718" s="21" t="s">
        <v>54</v>
      </c>
      <c r="F718" s="21"/>
      <c r="G718" s="21"/>
      <c r="H718" s="21"/>
      <c r="I718" s="21"/>
      <c r="J718" s="21"/>
      <c r="K718" s="21"/>
      <c r="L718" s="27">
        <v>44781</v>
      </c>
      <c r="M718" s="21"/>
      <c r="N718" s="21"/>
      <c r="O718" s="21" t="s">
        <v>6338</v>
      </c>
      <c r="P718" s="21" t="s">
        <v>6339</v>
      </c>
      <c r="Q718" s="21" t="s">
        <v>6339</v>
      </c>
      <c r="R718" s="21" t="s">
        <v>6340</v>
      </c>
      <c r="S718" s="23" t="s">
        <v>6341</v>
      </c>
      <c r="T718" s="21" t="s">
        <v>6342</v>
      </c>
      <c r="U718" s="21" t="s">
        <v>6343</v>
      </c>
      <c r="V718" s="21" t="s">
        <v>5720</v>
      </c>
      <c r="W718" s="21" t="s">
        <v>56</v>
      </c>
      <c r="X718" s="21" t="s">
        <v>57</v>
      </c>
      <c r="Y718" s="21" t="s">
        <v>58</v>
      </c>
      <c r="Z718" s="21" t="s">
        <v>59</v>
      </c>
      <c r="AA718" s="21">
        <v>0</v>
      </c>
      <c r="AB718" s="21">
        <v>0</v>
      </c>
      <c r="AC718" s="24" t="s">
        <v>6344</v>
      </c>
      <c r="AD718" s="25" t="s">
        <v>6338</v>
      </c>
      <c r="AE718" s="25" t="s">
        <v>6328</v>
      </c>
      <c r="AF718" s="21"/>
      <c r="AG718" s="21" t="s">
        <v>6342</v>
      </c>
      <c r="AH718" s="21" t="s">
        <v>285</v>
      </c>
      <c r="AI718" s="21"/>
      <c r="AJ718" s="21"/>
      <c r="AK718" s="21"/>
      <c r="AL718" s="21" t="s">
        <v>94</v>
      </c>
      <c r="AM718" s="21" t="s">
        <v>64</v>
      </c>
      <c r="AN718" s="21" t="s">
        <v>65</v>
      </c>
      <c r="AO718" s="21" t="s">
        <v>85</v>
      </c>
      <c r="AP718" s="21" t="s">
        <v>86</v>
      </c>
      <c r="AQ718" s="21" t="s">
        <v>285</v>
      </c>
      <c r="AR718" s="21" t="s">
        <v>5732</v>
      </c>
      <c r="AS718" s="21" t="s">
        <v>6345</v>
      </c>
      <c r="AT718" s="21"/>
      <c r="AU718" s="21"/>
      <c r="AV718" s="21"/>
      <c r="AW718" s="21"/>
      <c r="AX718" s="21"/>
      <c r="AY718" s="21"/>
      <c r="AZ718" s="21" t="s">
        <v>76</v>
      </c>
      <c r="BA718" s="21"/>
      <c r="BB718" s="21" t="s">
        <v>8367</v>
      </c>
      <c r="BC718" s="21"/>
    </row>
    <row r="719" spans="1:55" s="26" customFormat="1" x14ac:dyDescent="0.25">
      <c r="A719" s="21" t="s">
        <v>52</v>
      </c>
      <c r="B719" s="22" t="s">
        <v>53</v>
      </c>
      <c r="C719" s="21" t="s">
        <v>5698</v>
      </c>
      <c r="D719" s="21" t="s">
        <v>356</v>
      </c>
      <c r="E719" s="21" t="s">
        <v>54</v>
      </c>
      <c r="F719" s="21"/>
      <c r="G719" s="21"/>
      <c r="H719" s="21"/>
      <c r="I719" s="21"/>
      <c r="J719" s="21"/>
      <c r="K719" s="21"/>
      <c r="L719" s="27">
        <v>44781</v>
      </c>
      <c r="M719" s="21"/>
      <c r="N719" s="21"/>
      <c r="O719" s="21" t="s">
        <v>6346</v>
      </c>
      <c r="P719" s="21" t="s">
        <v>6347</v>
      </c>
      <c r="Q719" s="21" t="s">
        <v>6347</v>
      </c>
      <c r="R719" s="21" t="s">
        <v>6348</v>
      </c>
      <c r="S719" s="23" t="s">
        <v>6349</v>
      </c>
      <c r="T719" s="21" t="s">
        <v>6350</v>
      </c>
      <c r="U719" s="21" t="s">
        <v>6351</v>
      </c>
      <c r="V719" s="21" t="s">
        <v>2507</v>
      </c>
      <c r="W719" s="21" t="s">
        <v>56</v>
      </c>
      <c r="X719" s="21" t="s">
        <v>57</v>
      </c>
      <c r="Y719" s="21" t="s">
        <v>58</v>
      </c>
      <c r="Z719" s="21" t="s">
        <v>59</v>
      </c>
      <c r="AA719" s="21">
        <v>0</v>
      </c>
      <c r="AB719" s="21">
        <v>0</v>
      </c>
      <c r="AC719" s="24" t="s">
        <v>6352</v>
      </c>
      <c r="AD719" s="25" t="s">
        <v>6346</v>
      </c>
      <c r="AE719" s="25" t="s">
        <v>6328</v>
      </c>
      <c r="AF719" s="21"/>
      <c r="AG719" s="21" t="s">
        <v>6350</v>
      </c>
      <c r="AH719" s="21" t="s">
        <v>276</v>
      </c>
      <c r="AI719" s="21"/>
      <c r="AJ719" s="21"/>
      <c r="AK719" s="21" t="s">
        <v>140</v>
      </c>
      <c r="AL719" s="21" t="s">
        <v>63</v>
      </c>
      <c r="AM719" s="21" t="s">
        <v>64</v>
      </c>
      <c r="AN719" s="21" t="s">
        <v>65</v>
      </c>
      <c r="AO719" s="21" t="s">
        <v>183</v>
      </c>
      <c r="AP719" s="21" t="s">
        <v>196</v>
      </c>
      <c r="AQ719" s="21" t="s">
        <v>276</v>
      </c>
      <c r="AR719" s="21" t="s">
        <v>5753</v>
      </c>
      <c r="AS719" s="21" t="s">
        <v>5762</v>
      </c>
      <c r="AT719" s="21">
        <v>30049099</v>
      </c>
      <c r="AU719" s="21"/>
      <c r="AV719" s="21"/>
      <c r="AW719" s="21"/>
      <c r="AX719" s="21"/>
      <c r="AY719" s="21"/>
      <c r="AZ719" s="21" t="s">
        <v>76</v>
      </c>
      <c r="BA719" s="21"/>
      <c r="BB719" s="21" t="s">
        <v>8367</v>
      </c>
      <c r="BC719" s="21"/>
    </row>
    <row r="720" spans="1:55" s="26" customFormat="1" x14ac:dyDescent="0.25">
      <c r="A720" s="21" t="s">
        <v>52</v>
      </c>
      <c r="B720" s="22" t="s">
        <v>53</v>
      </c>
      <c r="C720" s="21" t="s">
        <v>5698</v>
      </c>
      <c r="D720" s="21" t="s">
        <v>356</v>
      </c>
      <c r="E720" s="21" t="s">
        <v>54</v>
      </c>
      <c r="F720" s="21"/>
      <c r="G720" s="21"/>
      <c r="H720" s="21"/>
      <c r="I720" s="21"/>
      <c r="J720" s="21"/>
      <c r="K720" s="21"/>
      <c r="L720" s="27">
        <v>44781</v>
      </c>
      <c r="M720" s="21"/>
      <c r="N720" s="21"/>
      <c r="O720" s="21" t="s">
        <v>6353</v>
      </c>
      <c r="P720" s="21" t="s">
        <v>6354</v>
      </c>
      <c r="Q720" s="21" t="s">
        <v>6354</v>
      </c>
      <c r="R720" s="21" t="s">
        <v>6355</v>
      </c>
      <c r="S720" s="23" t="s">
        <v>6356</v>
      </c>
      <c r="T720" s="21" t="s">
        <v>6357</v>
      </c>
      <c r="U720" s="21" t="s">
        <v>6358</v>
      </c>
      <c r="V720" s="21" t="s">
        <v>5699</v>
      </c>
      <c r="W720" s="21" t="s">
        <v>56</v>
      </c>
      <c r="X720" s="21" t="s">
        <v>57</v>
      </c>
      <c r="Y720" s="21" t="s">
        <v>58</v>
      </c>
      <c r="Z720" s="21" t="s">
        <v>59</v>
      </c>
      <c r="AA720" s="21">
        <v>0</v>
      </c>
      <c r="AB720" s="21">
        <v>0</v>
      </c>
      <c r="AC720" s="24" t="s">
        <v>6359</v>
      </c>
      <c r="AD720" s="25" t="s">
        <v>6353</v>
      </c>
      <c r="AE720" s="25" t="s">
        <v>6328</v>
      </c>
      <c r="AF720" s="21"/>
      <c r="AG720" s="21" t="s">
        <v>6357</v>
      </c>
      <c r="AH720" s="21" t="s">
        <v>1992</v>
      </c>
      <c r="AI720" s="21"/>
      <c r="AJ720" s="21"/>
      <c r="AK720" s="21" t="s">
        <v>124</v>
      </c>
      <c r="AL720" s="21" t="s">
        <v>94</v>
      </c>
      <c r="AM720" s="21" t="s">
        <v>64</v>
      </c>
      <c r="AN720" s="21" t="s">
        <v>65</v>
      </c>
      <c r="AO720" s="21" t="s">
        <v>85</v>
      </c>
      <c r="AP720" s="21" t="s">
        <v>86</v>
      </c>
      <c r="AQ720" s="21" t="s">
        <v>1992</v>
      </c>
      <c r="AR720" s="21" t="s">
        <v>5701</v>
      </c>
      <c r="AS720" s="21" t="s">
        <v>6360</v>
      </c>
      <c r="AT720" s="21">
        <v>30049099</v>
      </c>
      <c r="AU720" s="21"/>
      <c r="AV720" s="21"/>
      <c r="AW720" s="21"/>
      <c r="AX720" s="21"/>
      <c r="AY720" s="21"/>
      <c r="AZ720" s="21"/>
      <c r="BA720" s="21"/>
      <c r="BB720" s="21" t="s">
        <v>8367</v>
      </c>
      <c r="BC720" s="21"/>
    </row>
    <row r="721" spans="1:55" s="26" customFormat="1" x14ac:dyDescent="0.25">
      <c r="A721" s="21" t="s">
        <v>52</v>
      </c>
      <c r="B721" s="22" t="s">
        <v>53</v>
      </c>
      <c r="C721" s="21" t="s">
        <v>5698</v>
      </c>
      <c r="D721" s="21" t="s">
        <v>356</v>
      </c>
      <c r="E721" s="21" t="s">
        <v>54</v>
      </c>
      <c r="F721" s="21"/>
      <c r="G721" s="21"/>
      <c r="H721" s="21"/>
      <c r="I721" s="21"/>
      <c r="J721" s="21"/>
      <c r="K721" s="21"/>
      <c r="L721" s="27">
        <v>44781</v>
      </c>
      <c r="M721" s="21"/>
      <c r="N721" s="21"/>
      <c r="O721" s="21" t="s">
        <v>6361</v>
      </c>
      <c r="P721" s="21" t="s">
        <v>6362</v>
      </c>
      <c r="Q721" s="21" t="s">
        <v>6362</v>
      </c>
      <c r="R721" s="21" t="s">
        <v>6363</v>
      </c>
      <c r="S721" s="23" t="s">
        <v>6364</v>
      </c>
      <c r="T721" s="21" t="s">
        <v>6365</v>
      </c>
      <c r="U721" s="21" t="s">
        <v>6366</v>
      </c>
      <c r="V721" s="21" t="s">
        <v>5745</v>
      </c>
      <c r="W721" s="21" t="s">
        <v>89</v>
      </c>
      <c r="X721" s="21" t="s">
        <v>69</v>
      </c>
      <c r="Y721" s="21" t="s">
        <v>58</v>
      </c>
      <c r="Z721" s="21" t="s">
        <v>59</v>
      </c>
      <c r="AA721" s="21">
        <v>0</v>
      </c>
      <c r="AB721" s="21">
        <v>0</v>
      </c>
      <c r="AC721" s="24" t="s">
        <v>6367</v>
      </c>
      <c r="AD721" s="25" t="s">
        <v>6361</v>
      </c>
      <c r="AE721" s="25" t="s">
        <v>6328</v>
      </c>
      <c r="AF721" s="21"/>
      <c r="AG721" s="21" t="s">
        <v>6365</v>
      </c>
      <c r="AH721" s="21" t="s">
        <v>2011</v>
      </c>
      <c r="AI721" s="21"/>
      <c r="AJ721" s="21"/>
      <c r="AK721" s="21" t="s">
        <v>3593</v>
      </c>
      <c r="AL721" s="21" t="s">
        <v>92</v>
      </c>
      <c r="AM721" s="21" t="s">
        <v>64</v>
      </c>
      <c r="AN721" s="21" t="s">
        <v>65</v>
      </c>
      <c r="AO721" s="21" t="s">
        <v>135</v>
      </c>
      <c r="AP721" s="21" t="s">
        <v>141</v>
      </c>
      <c r="AQ721" s="21" t="s">
        <v>2011</v>
      </c>
      <c r="AR721" s="21" t="s">
        <v>5745</v>
      </c>
      <c r="AS721" s="21" t="s">
        <v>6368</v>
      </c>
      <c r="AT721" s="21"/>
      <c r="AU721" s="21"/>
      <c r="AV721" s="21"/>
      <c r="AW721" s="21"/>
      <c r="AX721" s="21"/>
      <c r="AY721" s="21"/>
      <c r="AZ721" s="21"/>
      <c r="BA721" s="21"/>
      <c r="BB721" s="21" t="s">
        <v>8367</v>
      </c>
      <c r="BC721" s="21"/>
    </row>
    <row r="722" spans="1:55" s="26" customFormat="1" x14ac:dyDescent="0.25">
      <c r="A722" s="21" t="s">
        <v>52</v>
      </c>
      <c r="B722" s="22" t="s">
        <v>53</v>
      </c>
      <c r="C722" s="21" t="s">
        <v>5698</v>
      </c>
      <c r="D722" s="21" t="s">
        <v>356</v>
      </c>
      <c r="E722" s="21" t="s">
        <v>54</v>
      </c>
      <c r="F722" s="21"/>
      <c r="G722" s="21"/>
      <c r="H722" s="21"/>
      <c r="I722" s="21"/>
      <c r="J722" s="21"/>
      <c r="K722" s="21"/>
      <c r="L722" s="27">
        <v>44781</v>
      </c>
      <c r="M722" s="21"/>
      <c r="N722" s="21"/>
      <c r="O722" s="21" t="s">
        <v>6369</v>
      </c>
      <c r="P722" s="21" t="s">
        <v>6370</v>
      </c>
      <c r="Q722" s="21" t="s">
        <v>6370</v>
      </c>
      <c r="R722" s="21" t="s">
        <v>6371</v>
      </c>
      <c r="S722" s="23" t="s">
        <v>6372</v>
      </c>
      <c r="T722" s="21" t="s">
        <v>6373</v>
      </c>
      <c r="U722" s="21" t="s">
        <v>6374</v>
      </c>
      <c r="V722" s="21" t="s">
        <v>5745</v>
      </c>
      <c r="W722" s="21" t="s">
        <v>56</v>
      </c>
      <c r="X722" s="21" t="s">
        <v>57</v>
      </c>
      <c r="Y722" s="21" t="s">
        <v>58</v>
      </c>
      <c r="Z722" s="21" t="s">
        <v>59</v>
      </c>
      <c r="AA722" s="21">
        <v>0</v>
      </c>
      <c r="AB722" s="21">
        <v>0</v>
      </c>
      <c r="AC722" s="24" t="s">
        <v>6375</v>
      </c>
      <c r="AD722" s="25" t="s">
        <v>6369</v>
      </c>
      <c r="AE722" s="25" t="s">
        <v>6328</v>
      </c>
      <c r="AF722" s="21"/>
      <c r="AG722" s="21" t="s">
        <v>6373</v>
      </c>
      <c r="AH722" s="21" t="s">
        <v>187</v>
      </c>
      <c r="AI722" s="21"/>
      <c r="AJ722" s="21"/>
      <c r="AK722" s="21"/>
      <c r="AL722" s="21" t="s">
        <v>94</v>
      </c>
      <c r="AM722" s="21" t="s">
        <v>64</v>
      </c>
      <c r="AN722" s="21" t="s">
        <v>65</v>
      </c>
      <c r="AO722" s="21" t="s">
        <v>135</v>
      </c>
      <c r="AP722" s="21" t="s">
        <v>141</v>
      </c>
      <c r="AQ722" s="21" t="s">
        <v>187</v>
      </c>
      <c r="AR722" s="21" t="s">
        <v>5745</v>
      </c>
      <c r="AS722" s="21" t="s">
        <v>6376</v>
      </c>
      <c r="AT722" s="21">
        <v>30049099</v>
      </c>
      <c r="AU722" s="21"/>
      <c r="AV722" s="21"/>
      <c r="AW722" s="21"/>
      <c r="AX722" s="21"/>
      <c r="AY722" s="21"/>
      <c r="AZ722" s="21"/>
      <c r="BA722" s="21"/>
      <c r="BB722" s="21" t="s">
        <v>8367</v>
      </c>
      <c r="BC722" s="21"/>
    </row>
    <row r="723" spans="1:55" s="26" customFormat="1" x14ac:dyDescent="0.25">
      <c r="A723" s="21" t="s">
        <v>52</v>
      </c>
      <c r="B723" s="22" t="s">
        <v>53</v>
      </c>
      <c r="C723" s="21" t="s">
        <v>5698</v>
      </c>
      <c r="D723" s="21" t="s">
        <v>356</v>
      </c>
      <c r="E723" s="21" t="s">
        <v>54</v>
      </c>
      <c r="F723" s="21"/>
      <c r="G723" s="21"/>
      <c r="H723" s="21"/>
      <c r="I723" s="21"/>
      <c r="J723" s="21"/>
      <c r="K723" s="21"/>
      <c r="L723" s="27">
        <v>44781</v>
      </c>
      <c r="M723" s="21"/>
      <c r="N723" s="21"/>
      <c r="O723" s="21" t="s">
        <v>6377</v>
      </c>
      <c r="P723" s="21" t="s">
        <v>6378</v>
      </c>
      <c r="Q723" s="21" t="s">
        <v>6378</v>
      </c>
      <c r="R723" s="21" t="s">
        <v>6379</v>
      </c>
      <c r="S723" s="23" t="s">
        <v>6380</v>
      </c>
      <c r="T723" s="21" t="s">
        <v>6381</v>
      </c>
      <c r="U723" s="21" t="s">
        <v>6382</v>
      </c>
      <c r="V723" s="21" t="s">
        <v>5745</v>
      </c>
      <c r="W723" s="21" t="s">
        <v>56</v>
      </c>
      <c r="X723" s="21" t="s">
        <v>57</v>
      </c>
      <c r="Y723" s="21" t="s">
        <v>283</v>
      </c>
      <c r="Z723" s="21" t="s">
        <v>59</v>
      </c>
      <c r="AA723" s="21">
        <v>0</v>
      </c>
      <c r="AB723" s="21">
        <v>0</v>
      </c>
      <c r="AC723" s="24" t="s">
        <v>6383</v>
      </c>
      <c r="AD723" s="25" t="s">
        <v>6377</v>
      </c>
      <c r="AE723" s="25" t="s">
        <v>6328</v>
      </c>
      <c r="AF723" s="21"/>
      <c r="AG723" s="21" t="s">
        <v>6381</v>
      </c>
      <c r="AH723" s="21" t="s">
        <v>2008</v>
      </c>
      <c r="AI723" s="21"/>
      <c r="AJ723" s="21"/>
      <c r="AK723" s="21"/>
      <c r="AL723" s="21" t="s">
        <v>63</v>
      </c>
      <c r="AM723" s="21" t="s">
        <v>64</v>
      </c>
      <c r="AN723" s="21" t="s">
        <v>65</v>
      </c>
      <c r="AO723" s="21" t="s">
        <v>135</v>
      </c>
      <c r="AP723" s="21" t="s">
        <v>141</v>
      </c>
      <c r="AQ723" s="21" t="s">
        <v>2008</v>
      </c>
      <c r="AR723" s="21" t="s">
        <v>5745</v>
      </c>
      <c r="AS723" s="21" t="s">
        <v>6384</v>
      </c>
      <c r="AT723" s="21"/>
      <c r="AU723" s="21"/>
      <c r="AV723" s="21"/>
      <c r="AW723" s="21"/>
      <c r="AX723" s="21"/>
      <c r="AY723" s="21"/>
      <c r="AZ723" s="21" t="s">
        <v>76</v>
      </c>
      <c r="BA723" s="21"/>
      <c r="BB723" s="21" t="s">
        <v>8367</v>
      </c>
      <c r="BC723" s="21"/>
    </row>
    <row r="724" spans="1:55" s="26" customFormat="1" x14ac:dyDescent="0.25">
      <c r="A724" s="21" t="s">
        <v>52</v>
      </c>
      <c r="B724" s="22" t="s">
        <v>53</v>
      </c>
      <c r="C724" s="21" t="s">
        <v>5698</v>
      </c>
      <c r="D724" s="21" t="s">
        <v>356</v>
      </c>
      <c r="E724" s="21" t="s">
        <v>54</v>
      </c>
      <c r="F724" s="21"/>
      <c r="G724" s="21"/>
      <c r="H724" s="21"/>
      <c r="I724" s="21"/>
      <c r="J724" s="21"/>
      <c r="K724" s="21"/>
      <c r="L724" s="27">
        <v>44781</v>
      </c>
      <c r="M724" s="21"/>
      <c r="N724" s="21"/>
      <c r="O724" s="21" t="s">
        <v>6385</v>
      </c>
      <c r="P724" s="21" t="s">
        <v>6386</v>
      </c>
      <c r="Q724" s="21" t="s">
        <v>6386</v>
      </c>
      <c r="R724" s="21" t="s">
        <v>6387</v>
      </c>
      <c r="S724" s="23" t="s">
        <v>6388</v>
      </c>
      <c r="T724" s="21" t="s">
        <v>6389</v>
      </c>
      <c r="U724" s="21" t="s">
        <v>6390</v>
      </c>
      <c r="V724" s="21" t="s">
        <v>3558</v>
      </c>
      <c r="W724" s="21" t="s">
        <v>56</v>
      </c>
      <c r="X724" s="21" t="s">
        <v>57</v>
      </c>
      <c r="Y724" s="21" t="s">
        <v>58</v>
      </c>
      <c r="Z724" s="21" t="s">
        <v>59</v>
      </c>
      <c r="AA724" s="21">
        <v>0</v>
      </c>
      <c r="AB724" s="21">
        <v>0</v>
      </c>
      <c r="AC724" s="24" t="s">
        <v>6391</v>
      </c>
      <c r="AD724" s="25" t="s">
        <v>6385</v>
      </c>
      <c r="AE724" s="25" t="s">
        <v>6328</v>
      </c>
      <c r="AF724" s="21"/>
      <c r="AG724" s="21" t="s">
        <v>6389</v>
      </c>
      <c r="AH724" s="21" t="s">
        <v>1969</v>
      </c>
      <c r="AI724" s="21"/>
      <c r="AJ724" s="21"/>
      <c r="AK724" s="21" t="s">
        <v>106</v>
      </c>
      <c r="AL724" s="21" t="s">
        <v>63</v>
      </c>
      <c r="AM724" s="21" t="s">
        <v>64</v>
      </c>
      <c r="AN724" s="21" t="s">
        <v>65</v>
      </c>
      <c r="AO724" s="21" t="s">
        <v>183</v>
      </c>
      <c r="AP724" s="21" t="s">
        <v>196</v>
      </c>
      <c r="AQ724" s="21" t="s">
        <v>1969</v>
      </c>
      <c r="AR724" s="21" t="s">
        <v>5754</v>
      </c>
      <c r="AS724" s="21" t="s">
        <v>6392</v>
      </c>
      <c r="AT724" s="21"/>
      <c r="AU724" s="21"/>
      <c r="AV724" s="21"/>
      <c r="AW724" s="21"/>
      <c r="AX724" s="21"/>
      <c r="AY724" s="21"/>
      <c r="AZ724" s="21"/>
      <c r="BA724" s="21"/>
      <c r="BB724" s="21" t="s">
        <v>8367</v>
      </c>
      <c r="BC724" s="21"/>
    </row>
    <row r="725" spans="1:55" s="26" customFormat="1" x14ac:dyDescent="0.25">
      <c r="A725" s="21" t="s">
        <v>52</v>
      </c>
      <c r="B725" s="22" t="s">
        <v>53</v>
      </c>
      <c r="C725" s="21" t="s">
        <v>5698</v>
      </c>
      <c r="D725" s="21" t="s">
        <v>356</v>
      </c>
      <c r="E725" s="21" t="s">
        <v>54</v>
      </c>
      <c r="F725" s="21"/>
      <c r="G725" s="21"/>
      <c r="H725" s="21"/>
      <c r="I725" s="21"/>
      <c r="J725" s="21"/>
      <c r="K725" s="21"/>
      <c r="L725" s="27">
        <v>44781</v>
      </c>
      <c r="M725" s="21"/>
      <c r="N725" s="21"/>
      <c r="O725" s="21" t="s">
        <v>6393</v>
      </c>
      <c r="P725" s="21" t="s">
        <v>6394</v>
      </c>
      <c r="Q725" s="21" t="s">
        <v>6394</v>
      </c>
      <c r="R725" s="21" t="s">
        <v>6395</v>
      </c>
      <c r="S725" s="23" t="s">
        <v>6396</v>
      </c>
      <c r="T725" s="21" t="s">
        <v>6397</v>
      </c>
      <c r="U725" s="21" t="s">
        <v>6398</v>
      </c>
      <c r="V725" s="21" t="s">
        <v>2507</v>
      </c>
      <c r="W725" s="21" t="s">
        <v>89</v>
      </c>
      <c r="X725" s="21" t="s">
        <v>69</v>
      </c>
      <c r="Y725" s="21" t="s">
        <v>58</v>
      </c>
      <c r="Z725" s="21" t="s">
        <v>59</v>
      </c>
      <c r="AA725" s="21">
        <v>0</v>
      </c>
      <c r="AB725" s="21">
        <v>0</v>
      </c>
      <c r="AC725" s="24" t="s">
        <v>6399</v>
      </c>
      <c r="AD725" s="25" t="s">
        <v>6393</v>
      </c>
      <c r="AE725" s="25" t="s">
        <v>6328</v>
      </c>
      <c r="AF725" s="21"/>
      <c r="AG725" s="21" t="s">
        <v>6397</v>
      </c>
      <c r="AH725" s="21" t="s">
        <v>1284</v>
      </c>
      <c r="AI725" s="21"/>
      <c r="AJ725" s="21"/>
      <c r="AK725" s="21" t="s">
        <v>199</v>
      </c>
      <c r="AL725" s="21" t="s">
        <v>92</v>
      </c>
      <c r="AM725" s="21" t="s">
        <v>64</v>
      </c>
      <c r="AN725" s="21" t="s">
        <v>65</v>
      </c>
      <c r="AO725" s="21" t="s">
        <v>121</v>
      </c>
      <c r="AP725" s="21" t="s">
        <v>122</v>
      </c>
      <c r="AQ725" s="21" t="s">
        <v>1284</v>
      </c>
      <c r="AR725" s="21" t="s">
        <v>5753</v>
      </c>
      <c r="AS725" s="21" t="s">
        <v>6400</v>
      </c>
      <c r="AT725" s="21"/>
      <c r="AU725" s="21"/>
      <c r="AV725" s="21"/>
      <c r="AW725" s="21"/>
      <c r="AX725" s="21"/>
      <c r="AY725" s="21"/>
      <c r="AZ725" s="21"/>
      <c r="BA725" s="21"/>
      <c r="BB725" s="21" t="s">
        <v>8367</v>
      </c>
      <c r="BC725" s="21"/>
    </row>
    <row r="726" spans="1:55" s="26" customFormat="1" x14ac:dyDescent="0.25">
      <c r="A726" s="21" t="s">
        <v>52</v>
      </c>
      <c r="B726" s="22" t="s">
        <v>53</v>
      </c>
      <c r="C726" s="21" t="s">
        <v>5698</v>
      </c>
      <c r="D726" s="21" t="s">
        <v>356</v>
      </c>
      <c r="E726" s="21" t="s">
        <v>54</v>
      </c>
      <c r="F726" s="21"/>
      <c r="G726" s="21"/>
      <c r="H726" s="21"/>
      <c r="I726" s="21"/>
      <c r="J726" s="21"/>
      <c r="K726" s="21"/>
      <c r="L726" s="27">
        <v>44781</v>
      </c>
      <c r="M726" s="21"/>
      <c r="N726" s="21"/>
      <c r="O726" s="21" t="s">
        <v>6401</v>
      </c>
      <c r="P726" s="21" t="s">
        <v>6402</v>
      </c>
      <c r="Q726" s="21" t="s">
        <v>6402</v>
      </c>
      <c r="R726" s="21" t="s">
        <v>6403</v>
      </c>
      <c r="S726" s="23" t="s">
        <v>6404</v>
      </c>
      <c r="T726" s="21" t="s">
        <v>6405</v>
      </c>
      <c r="U726" s="21" t="s">
        <v>6406</v>
      </c>
      <c r="V726" s="21" t="s">
        <v>5707</v>
      </c>
      <c r="W726" s="21" t="s">
        <v>89</v>
      </c>
      <c r="X726" s="21" t="s">
        <v>69</v>
      </c>
      <c r="Y726" s="21" t="s">
        <v>58</v>
      </c>
      <c r="Z726" s="21" t="s">
        <v>59</v>
      </c>
      <c r="AA726" s="21">
        <v>0</v>
      </c>
      <c r="AB726" s="21">
        <v>0</v>
      </c>
      <c r="AC726" s="24" t="s">
        <v>6407</v>
      </c>
      <c r="AD726" s="25" t="s">
        <v>6401</v>
      </c>
      <c r="AE726" s="25" t="s">
        <v>6328</v>
      </c>
      <c r="AF726" s="21"/>
      <c r="AG726" s="21" t="s">
        <v>6405</v>
      </c>
      <c r="AH726" s="21" t="s">
        <v>1284</v>
      </c>
      <c r="AI726" s="21"/>
      <c r="AJ726" s="21"/>
      <c r="AK726" s="21" t="s">
        <v>3566</v>
      </c>
      <c r="AL726" s="21" t="s">
        <v>92</v>
      </c>
      <c r="AM726" s="21" t="s">
        <v>64</v>
      </c>
      <c r="AN726" s="21" t="s">
        <v>65</v>
      </c>
      <c r="AO726" s="21" t="s">
        <v>121</v>
      </c>
      <c r="AP726" s="21" t="s">
        <v>122</v>
      </c>
      <c r="AQ726" s="21" t="s">
        <v>1284</v>
      </c>
      <c r="AR726" s="21" t="s">
        <v>5707</v>
      </c>
      <c r="AS726" s="21" t="s">
        <v>6400</v>
      </c>
      <c r="AT726" s="21"/>
      <c r="AU726" s="21"/>
      <c r="AV726" s="21"/>
      <c r="AW726" s="21"/>
      <c r="AX726" s="21"/>
      <c r="AY726" s="21"/>
      <c r="AZ726" s="21"/>
      <c r="BA726" s="21"/>
      <c r="BB726" s="21" t="s">
        <v>8367</v>
      </c>
      <c r="BC726" s="21"/>
    </row>
    <row r="727" spans="1:55" s="26" customFormat="1" x14ac:dyDescent="0.25">
      <c r="A727" s="21" t="s">
        <v>52</v>
      </c>
      <c r="B727" s="22" t="s">
        <v>53</v>
      </c>
      <c r="C727" s="21" t="s">
        <v>5698</v>
      </c>
      <c r="D727" s="21" t="s">
        <v>356</v>
      </c>
      <c r="E727" s="21" t="s">
        <v>54</v>
      </c>
      <c r="F727" s="21"/>
      <c r="G727" s="21"/>
      <c r="H727" s="21"/>
      <c r="I727" s="21"/>
      <c r="J727" s="21"/>
      <c r="K727" s="21"/>
      <c r="L727" s="27">
        <v>44781</v>
      </c>
      <c r="M727" s="21"/>
      <c r="N727" s="21"/>
      <c r="O727" s="21" t="s">
        <v>6408</v>
      </c>
      <c r="P727" s="21" t="s">
        <v>6409</v>
      </c>
      <c r="Q727" s="21" t="s">
        <v>6409</v>
      </c>
      <c r="R727" s="21" t="s">
        <v>6410</v>
      </c>
      <c r="S727" s="23" t="s">
        <v>6411</v>
      </c>
      <c r="T727" s="21" t="s">
        <v>6412</v>
      </c>
      <c r="U727" s="21" t="s">
        <v>6413</v>
      </c>
      <c r="V727" s="21" t="s">
        <v>5702</v>
      </c>
      <c r="W727" s="21" t="s">
        <v>56</v>
      </c>
      <c r="X727" s="21" t="s">
        <v>1757</v>
      </c>
      <c r="Y727" s="21" t="s">
        <v>58</v>
      </c>
      <c r="Z727" s="21" t="s">
        <v>59</v>
      </c>
      <c r="AA727" s="21">
        <v>0</v>
      </c>
      <c r="AB727" s="21">
        <v>0</v>
      </c>
      <c r="AC727" s="24" t="s">
        <v>6414</v>
      </c>
      <c r="AD727" s="25" t="s">
        <v>6408</v>
      </c>
      <c r="AE727" s="25" t="s">
        <v>6328</v>
      </c>
      <c r="AF727" s="21"/>
      <c r="AG727" s="21" t="s">
        <v>6412</v>
      </c>
      <c r="AH727" s="21" t="s">
        <v>1950</v>
      </c>
      <c r="AI727" s="21"/>
      <c r="AJ727" s="21"/>
      <c r="AK727" s="21" t="s">
        <v>1307</v>
      </c>
      <c r="AL727" s="21" t="s">
        <v>63</v>
      </c>
      <c r="AM727" s="21" t="s">
        <v>64</v>
      </c>
      <c r="AN727" s="21" t="s">
        <v>65</v>
      </c>
      <c r="AO727" s="21" t="s">
        <v>183</v>
      </c>
      <c r="AP727" s="21" t="s">
        <v>295</v>
      </c>
      <c r="AQ727" s="21" t="s">
        <v>1950</v>
      </c>
      <c r="AR727" s="21" t="s">
        <v>5721</v>
      </c>
      <c r="AS727" s="21" t="s">
        <v>6415</v>
      </c>
      <c r="AT727" s="21" t="s">
        <v>1952</v>
      </c>
      <c r="AU727" s="21"/>
      <c r="AV727" s="21"/>
      <c r="AW727" s="21"/>
      <c r="AX727" s="21"/>
      <c r="AY727" s="21"/>
      <c r="AZ727" s="21"/>
      <c r="BA727" s="21"/>
      <c r="BB727" s="21" t="s">
        <v>8367</v>
      </c>
      <c r="BC727" s="21"/>
    </row>
    <row r="728" spans="1:55" s="26" customFormat="1" x14ac:dyDescent="0.25">
      <c r="A728" s="21" t="s">
        <v>52</v>
      </c>
      <c r="B728" s="22" t="s">
        <v>53</v>
      </c>
      <c r="C728" s="21" t="s">
        <v>5698</v>
      </c>
      <c r="D728" s="21" t="s">
        <v>356</v>
      </c>
      <c r="E728" s="21" t="s">
        <v>54</v>
      </c>
      <c r="F728" s="21"/>
      <c r="G728" s="21"/>
      <c r="H728" s="21"/>
      <c r="I728" s="21"/>
      <c r="J728" s="21"/>
      <c r="K728" s="21"/>
      <c r="L728" s="27">
        <v>44781</v>
      </c>
      <c r="M728" s="21"/>
      <c r="N728" s="21"/>
      <c r="O728" s="21" t="s">
        <v>6416</v>
      </c>
      <c r="P728" s="21" t="s">
        <v>6417</v>
      </c>
      <c r="Q728" s="21" t="s">
        <v>6417</v>
      </c>
      <c r="R728" s="21" t="s">
        <v>6418</v>
      </c>
      <c r="S728" s="23" t="s">
        <v>6419</v>
      </c>
      <c r="T728" s="21" t="s">
        <v>6420</v>
      </c>
      <c r="U728" s="21" t="s">
        <v>6421</v>
      </c>
      <c r="V728" s="21" t="s">
        <v>5702</v>
      </c>
      <c r="W728" s="21" t="s">
        <v>56</v>
      </c>
      <c r="X728" s="21" t="s">
        <v>57</v>
      </c>
      <c r="Y728" s="21" t="s">
        <v>58</v>
      </c>
      <c r="Z728" s="21" t="s">
        <v>59</v>
      </c>
      <c r="AA728" s="21">
        <v>0</v>
      </c>
      <c r="AB728" s="21">
        <v>0</v>
      </c>
      <c r="AC728" s="24" t="s">
        <v>6422</v>
      </c>
      <c r="AD728" s="25" t="s">
        <v>6416</v>
      </c>
      <c r="AE728" s="25" t="s">
        <v>6328</v>
      </c>
      <c r="AF728" s="21"/>
      <c r="AG728" s="21" t="s">
        <v>6420</v>
      </c>
      <c r="AH728" s="21" t="s">
        <v>1940</v>
      </c>
      <c r="AI728" s="21"/>
      <c r="AJ728" s="21"/>
      <c r="AK728" s="21" t="s">
        <v>73</v>
      </c>
      <c r="AL728" s="21" t="s">
        <v>63</v>
      </c>
      <c r="AM728" s="21" t="s">
        <v>64</v>
      </c>
      <c r="AN728" s="21" t="s">
        <v>65</v>
      </c>
      <c r="AO728" s="21" t="s">
        <v>183</v>
      </c>
      <c r="AP728" s="21" t="s">
        <v>295</v>
      </c>
      <c r="AQ728" s="21" t="s">
        <v>1940</v>
      </c>
      <c r="AR728" s="21" t="s">
        <v>5721</v>
      </c>
      <c r="AS728" s="21" t="s">
        <v>6423</v>
      </c>
      <c r="AT728" s="21" t="s">
        <v>1952</v>
      </c>
      <c r="AU728" s="21"/>
      <c r="AV728" s="21"/>
      <c r="AW728" s="21"/>
      <c r="AX728" s="21"/>
      <c r="AY728" s="21"/>
      <c r="AZ728" s="21"/>
      <c r="BA728" s="21"/>
      <c r="BB728" s="21" t="s">
        <v>8367</v>
      </c>
      <c r="BC728" s="21"/>
    </row>
    <row r="729" spans="1:55" s="26" customFormat="1" x14ac:dyDescent="0.25">
      <c r="A729" s="21" t="s">
        <v>52</v>
      </c>
      <c r="B729" s="22" t="s">
        <v>53</v>
      </c>
      <c r="C729" s="21" t="s">
        <v>5698</v>
      </c>
      <c r="D729" s="21" t="s">
        <v>356</v>
      </c>
      <c r="E729" s="21" t="s">
        <v>54</v>
      </c>
      <c r="F729" s="21"/>
      <c r="G729" s="21"/>
      <c r="H729" s="21"/>
      <c r="I729" s="21"/>
      <c r="J729" s="21"/>
      <c r="K729" s="21"/>
      <c r="L729" s="27">
        <v>44781</v>
      </c>
      <c r="M729" s="21"/>
      <c r="N729" s="21"/>
      <c r="O729" s="21" t="s">
        <v>6424</v>
      </c>
      <c r="P729" s="21" t="s">
        <v>6425</v>
      </c>
      <c r="Q729" s="21" t="s">
        <v>6425</v>
      </c>
      <c r="R729" s="21" t="s">
        <v>6426</v>
      </c>
      <c r="S729" s="23" t="s">
        <v>6427</v>
      </c>
      <c r="T729" s="21" t="s">
        <v>6428</v>
      </c>
      <c r="U729" s="21" t="s">
        <v>6429</v>
      </c>
      <c r="V729" s="21" t="s">
        <v>5702</v>
      </c>
      <c r="W729" s="21" t="s">
        <v>56</v>
      </c>
      <c r="X729" s="21" t="s">
        <v>57</v>
      </c>
      <c r="Y729" s="21" t="s">
        <v>1299</v>
      </c>
      <c r="Z729" s="21" t="s">
        <v>59</v>
      </c>
      <c r="AA729" s="21">
        <v>0</v>
      </c>
      <c r="AB729" s="21">
        <v>0</v>
      </c>
      <c r="AC729" s="24" t="s">
        <v>6430</v>
      </c>
      <c r="AD729" s="25" t="s">
        <v>6424</v>
      </c>
      <c r="AE729" s="25" t="s">
        <v>6328</v>
      </c>
      <c r="AF729" s="21"/>
      <c r="AG729" s="21" t="s">
        <v>6428</v>
      </c>
      <c r="AH729" s="21" t="s">
        <v>1301</v>
      </c>
      <c r="AI729" s="21"/>
      <c r="AJ729" s="21"/>
      <c r="AK729" s="21" t="s">
        <v>1294</v>
      </c>
      <c r="AL729" s="21" t="s">
        <v>63</v>
      </c>
      <c r="AM729" s="21" t="s">
        <v>64</v>
      </c>
      <c r="AN729" s="21" t="s">
        <v>65</v>
      </c>
      <c r="AO729" s="21" t="s">
        <v>189</v>
      </c>
      <c r="AP729" s="21" t="s">
        <v>190</v>
      </c>
      <c r="AQ729" s="21" t="s">
        <v>1301</v>
      </c>
      <c r="AR729" s="21" t="s">
        <v>5721</v>
      </c>
      <c r="AS729" s="21" t="s">
        <v>6431</v>
      </c>
      <c r="AT729" s="21">
        <v>30049099</v>
      </c>
      <c r="AU729" s="21"/>
      <c r="AV729" s="21"/>
      <c r="AW729" s="21"/>
      <c r="AX729" s="21"/>
      <c r="AY729" s="21"/>
      <c r="AZ729" s="21" t="s">
        <v>76</v>
      </c>
      <c r="BA729" s="21"/>
      <c r="BB729" s="21" t="s">
        <v>8367</v>
      </c>
      <c r="BC729" s="21"/>
    </row>
    <row r="730" spans="1:55" s="26" customFormat="1" x14ac:dyDescent="0.25">
      <c r="A730" s="21" t="s">
        <v>52</v>
      </c>
      <c r="B730" s="22" t="s">
        <v>53</v>
      </c>
      <c r="C730" s="21" t="s">
        <v>5698</v>
      </c>
      <c r="D730" s="21" t="s">
        <v>356</v>
      </c>
      <c r="E730" s="21" t="s">
        <v>54</v>
      </c>
      <c r="F730" s="21"/>
      <c r="G730" s="21"/>
      <c r="H730" s="21"/>
      <c r="I730" s="21"/>
      <c r="J730" s="21"/>
      <c r="K730" s="21"/>
      <c r="L730" s="27">
        <v>44781</v>
      </c>
      <c r="M730" s="21"/>
      <c r="N730" s="21"/>
      <c r="O730" s="21" t="s">
        <v>6432</v>
      </c>
      <c r="P730" s="21" t="s">
        <v>6433</v>
      </c>
      <c r="Q730" s="21" t="s">
        <v>6433</v>
      </c>
      <c r="R730" s="21" t="s">
        <v>6434</v>
      </c>
      <c r="S730" s="23" t="s">
        <v>6435</v>
      </c>
      <c r="T730" s="21" t="s">
        <v>6436</v>
      </c>
      <c r="U730" s="21" t="s">
        <v>6437</v>
      </c>
      <c r="V730" s="21" t="s">
        <v>5702</v>
      </c>
      <c r="W730" s="21" t="s">
        <v>56</v>
      </c>
      <c r="X730" s="21" t="s">
        <v>57</v>
      </c>
      <c r="Y730" s="21" t="s">
        <v>1299</v>
      </c>
      <c r="Z730" s="21" t="s">
        <v>59</v>
      </c>
      <c r="AA730" s="21">
        <v>0</v>
      </c>
      <c r="AB730" s="21">
        <v>0</v>
      </c>
      <c r="AC730" s="24" t="s">
        <v>6438</v>
      </c>
      <c r="AD730" s="25" t="s">
        <v>6432</v>
      </c>
      <c r="AE730" s="25" t="s">
        <v>6328</v>
      </c>
      <c r="AF730" s="21"/>
      <c r="AG730" s="21" t="s">
        <v>6436</v>
      </c>
      <c r="AH730" s="21" t="s">
        <v>1301</v>
      </c>
      <c r="AI730" s="21"/>
      <c r="AJ730" s="21"/>
      <c r="AK730" s="21" t="s">
        <v>1295</v>
      </c>
      <c r="AL730" s="21" t="s">
        <v>63</v>
      </c>
      <c r="AM730" s="21" t="s">
        <v>64</v>
      </c>
      <c r="AN730" s="21" t="s">
        <v>65</v>
      </c>
      <c r="AO730" s="21" t="s">
        <v>189</v>
      </c>
      <c r="AP730" s="21" t="s">
        <v>190</v>
      </c>
      <c r="AQ730" s="21" t="s">
        <v>1301</v>
      </c>
      <c r="AR730" s="21" t="s">
        <v>5721</v>
      </c>
      <c r="AS730" s="21" t="s">
        <v>6431</v>
      </c>
      <c r="AT730" s="21">
        <v>30049099</v>
      </c>
      <c r="AU730" s="21"/>
      <c r="AV730" s="21"/>
      <c r="AW730" s="21"/>
      <c r="AX730" s="21"/>
      <c r="AY730" s="21"/>
      <c r="AZ730" s="21" t="s">
        <v>76</v>
      </c>
      <c r="BA730" s="21"/>
      <c r="BB730" s="21" t="s">
        <v>8367</v>
      </c>
      <c r="BC730" s="21"/>
    </row>
    <row r="731" spans="1:55" s="26" customFormat="1" x14ac:dyDescent="0.25">
      <c r="A731" s="21" t="s">
        <v>52</v>
      </c>
      <c r="B731" s="22" t="s">
        <v>53</v>
      </c>
      <c r="C731" s="21" t="s">
        <v>5698</v>
      </c>
      <c r="D731" s="21" t="s">
        <v>356</v>
      </c>
      <c r="E731" s="21" t="s">
        <v>54</v>
      </c>
      <c r="F731" s="21"/>
      <c r="G731" s="21"/>
      <c r="H731" s="21"/>
      <c r="I731" s="21"/>
      <c r="J731" s="21"/>
      <c r="K731" s="21"/>
      <c r="L731" s="27">
        <v>44781</v>
      </c>
      <c r="M731" s="21"/>
      <c r="N731" s="21"/>
      <c r="O731" s="21" t="s">
        <v>6439</v>
      </c>
      <c r="P731" s="21" t="s">
        <v>6440</v>
      </c>
      <c r="Q731" s="21" t="s">
        <v>6440</v>
      </c>
      <c r="R731" s="21" t="s">
        <v>6441</v>
      </c>
      <c r="S731" s="23" t="s">
        <v>6442</v>
      </c>
      <c r="T731" s="21" t="s">
        <v>6443</v>
      </c>
      <c r="U731" s="21" t="s">
        <v>6444</v>
      </c>
      <c r="V731" s="21" t="s">
        <v>5702</v>
      </c>
      <c r="W731" s="21" t="s">
        <v>56</v>
      </c>
      <c r="X731" s="21" t="s">
        <v>57</v>
      </c>
      <c r="Y731" s="21" t="s">
        <v>1299</v>
      </c>
      <c r="Z731" s="21" t="s">
        <v>59</v>
      </c>
      <c r="AA731" s="21">
        <v>0</v>
      </c>
      <c r="AB731" s="21">
        <v>0</v>
      </c>
      <c r="AC731" s="24" t="s">
        <v>6445</v>
      </c>
      <c r="AD731" s="25" t="s">
        <v>6439</v>
      </c>
      <c r="AE731" s="25" t="s">
        <v>6328</v>
      </c>
      <c r="AF731" s="21"/>
      <c r="AG731" s="21" t="s">
        <v>6443</v>
      </c>
      <c r="AH731" s="21" t="s">
        <v>1293</v>
      </c>
      <c r="AI731" s="21"/>
      <c r="AJ731" s="21"/>
      <c r="AK731" s="21" t="s">
        <v>1294</v>
      </c>
      <c r="AL731" s="21" t="s">
        <v>63</v>
      </c>
      <c r="AM731" s="21" t="s">
        <v>64</v>
      </c>
      <c r="AN731" s="21" t="s">
        <v>65</v>
      </c>
      <c r="AO731" s="21" t="s">
        <v>189</v>
      </c>
      <c r="AP731" s="21" t="s">
        <v>190</v>
      </c>
      <c r="AQ731" s="21" t="s">
        <v>1293</v>
      </c>
      <c r="AR731" s="21" t="s">
        <v>5721</v>
      </c>
      <c r="AS731" s="21" t="s">
        <v>6446</v>
      </c>
      <c r="AT731" s="21"/>
      <c r="AU731" s="21"/>
      <c r="AV731" s="21"/>
      <c r="AW731" s="21"/>
      <c r="AX731" s="21"/>
      <c r="AY731" s="21"/>
      <c r="AZ731" s="21" t="s">
        <v>76</v>
      </c>
      <c r="BA731" s="21"/>
      <c r="BB731" s="21" t="s">
        <v>8367</v>
      </c>
      <c r="BC731" s="21"/>
    </row>
    <row r="732" spans="1:55" s="26" customFormat="1" x14ac:dyDescent="0.25">
      <c r="A732" s="21" t="s">
        <v>52</v>
      </c>
      <c r="B732" s="22" t="s">
        <v>53</v>
      </c>
      <c r="C732" s="21" t="s">
        <v>5698</v>
      </c>
      <c r="D732" s="21" t="s">
        <v>356</v>
      </c>
      <c r="E732" s="21" t="s">
        <v>54</v>
      </c>
      <c r="F732" s="21"/>
      <c r="G732" s="21"/>
      <c r="H732" s="21"/>
      <c r="I732" s="21"/>
      <c r="J732" s="21"/>
      <c r="K732" s="21"/>
      <c r="L732" s="27">
        <v>44781</v>
      </c>
      <c r="M732" s="21"/>
      <c r="N732" s="21"/>
      <c r="O732" s="21" t="s">
        <v>6447</v>
      </c>
      <c r="P732" s="21" t="s">
        <v>6448</v>
      </c>
      <c r="Q732" s="21" t="s">
        <v>6448</v>
      </c>
      <c r="R732" s="21" t="s">
        <v>6449</v>
      </c>
      <c r="S732" s="23" t="s">
        <v>6450</v>
      </c>
      <c r="T732" s="21" t="s">
        <v>6451</v>
      </c>
      <c r="U732" s="21" t="s">
        <v>6452</v>
      </c>
      <c r="V732" s="21" t="s">
        <v>5702</v>
      </c>
      <c r="W732" s="21" t="s">
        <v>56</v>
      </c>
      <c r="X732" s="21" t="s">
        <v>57</v>
      </c>
      <c r="Y732" s="21" t="s">
        <v>1299</v>
      </c>
      <c r="Z732" s="21" t="s">
        <v>59</v>
      </c>
      <c r="AA732" s="21">
        <v>0</v>
      </c>
      <c r="AB732" s="21">
        <v>0</v>
      </c>
      <c r="AC732" s="24" t="s">
        <v>6453</v>
      </c>
      <c r="AD732" s="25" t="s">
        <v>6447</v>
      </c>
      <c r="AE732" s="25" t="s">
        <v>6328</v>
      </c>
      <c r="AF732" s="21"/>
      <c r="AG732" s="21" t="s">
        <v>6451</v>
      </c>
      <c r="AH732" s="21" t="s">
        <v>1293</v>
      </c>
      <c r="AI732" s="21"/>
      <c r="AJ732" s="21"/>
      <c r="AK732" s="21" t="s">
        <v>1295</v>
      </c>
      <c r="AL732" s="21" t="s">
        <v>63</v>
      </c>
      <c r="AM732" s="21" t="s">
        <v>64</v>
      </c>
      <c r="AN732" s="21" t="s">
        <v>65</v>
      </c>
      <c r="AO732" s="21" t="s">
        <v>189</v>
      </c>
      <c r="AP732" s="21" t="s">
        <v>190</v>
      </c>
      <c r="AQ732" s="21" t="s">
        <v>1293</v>
      </c>
      <c r="AR732" s="21" t="s">
        <v>5721</v>
      </c>
      <c r="AS732" s="21" t="s">
        <v>6446</v>
      </c>
      <c r="AT732" s="21"/>
      <c r="AU732" s="21"/>
      <c r="AV732" s="21"/>
      <c r="AW732" s="21"/>
      <c r="AX732" s="21"/>
      <c r="AY732" s="21"/>
      <c r="AZ732" s="21"/>
      <c r="BA732" s="21"/>
      <c r="BB732" s="21" t="s">
        <v>8367</v>
      </c>
      <c r="BC732" s="21"/>
    </row>
    <row r="733" spans="1:55" s="26" customFormat="1" x14ac:dyDescent="0.25">
      <c r="A733" s="21" t="s">
        <v>52</v>
      </c>
      <c r="B733" s="22" t="s">
        <v>53</v>
      </c>
      <c r="C733" s="21" t="s">
        <v>5698</v>
      </c>
      <c r="D733" s="21" t="s">
        <v>356</v>
      </c>
      <c r="E733" s="21" t="s">
        <v>54</v>
      </c>
      <c r="F733" s="21"/>
      <c r="G733" s="21"/>
      <c r="H733" s="21"/>
      <c r="I733" s="21"/>
      <c r="J733" s="21"/>
      <c r="K733" s="21"/>
      <c r="L733" s="27">
        <v>44781</v>
      </c>
      <c r="M733" s="21"/>
      <c r="N733" s="21"/>
      <c r="O733" s="21" t="s">
        <v>6454</v>
      </c>
      <c r="P733" s="21" t="s">
        <v>6455</v>
      </c>
      <c r="Q733" s="21" t="s">
        <v>6455</v>
      </c>
      <c r="R733" s="21" t="s">
        <v>6456</v>
      </c>
      <c r="S733" s="23" t="s">
        <v>6457</v>
      </c>
      <c r="T733" s="21" t="s">
        <v>6458</v>
      </c>
      <c r="U733" s="21" t="s">
        <v>6459</v>
      </c>
      <c r="V733" s="21" t="s">
        <v>5703</v>
      </c>
      <c r="W733" s="21" t="s">
        <v>56</v>
      </c>
      <c r="X733" s="21" t="s">
        <v>57</v>
      </c>
      <c r="Y733" s="21" t="s">
        <v>58</v>
      </c>
      <c r="Z733" s="21" t="s">
        <v>1325</v>
      </c>
      <c r="AA733" s="21">
        <v>0</v>
      </c>
      <c r="AB733" s="21">
        <v>0</v>
      </c>
      <c r="AC733" s="24" t="s">
        <v>6460</v>
      </c>
      <c r="AD733" s="25" t="s">
        <v>6454</v>
      </c>
      <c r="AE733" s="25" t="s">
        <v>6328</v>
      </c>
      <c r="AF733" s="21"/>
      <c r="AG733" s="21" t="s">
        <v>6458</v>
      </c>
      <c r="AH733" s="21" t="s">
        <v>1317</v>
      </c>
      <c r="AI733" s="21"/>
      <c r="AJ733" s="21"/>
      <c r="AK733" s="21" t="s">
        <v>120</v>
      </c>
      <c r="AL733" s="21" t="s">
        <v>94</v>
      </c>
      <c r="AM733" s="21" t="s">
        <v>64</v>
      </c>
      <c r="AN733" s="21" t="s">
        <v>65</v>
      </c>
      <c r="AO733" s="21" t="s">
        <v>66</v>
      </c>
      <c r="AP733" s="21" t="s">
        <v>269</v>
      </c>
      <c r="AQ733" s="21" t="s">
        <v>1317</v>
      </c>
      <c r="AR733" s="21" t="s">
        <v>5703</v>
      </c>
      <c r="AS733" s="21" t="s">
        <v>6461</v>
      </c>
      <c r="AT733" s="21">
        <v>30049099</v>
      </c>
      <c r="AU733" s="21"/>
      <c r="AV733" s="21"/>
      <c r="AW733" s="21"/>
      <c r="AX733" s="21"/>
      <c r="AY733" s="21"/>
      <c r="AZ733" s="21" t="s">
        <v>76</v>
      </c>
      <c r="BA733" s="21"/>
      <c r="BB733" s="21" t="s">
        <v>8367</v>
      </c>
      <c r="BC733" s="21"/>
    </row>
    <row r="734" spans="1:55" s="26" customFormat="1" x14ac:dyDescent="0.25">
      <c r="A734" s="21" t="s">
        <v>52</v>
      </c>
      <c r="B734" s="22" t="s">
        <v>53</v>
      </c>
      <c r="C734" s="21" t="s">
        <v>5698</v>
      </c>
      <c r="D734" s="21" t="s">
        <v>356</v>
      </c>
      <c r="E734" s="21" t="s">
        <v>54</v>
      </c>
      <c r="F734" s="21"/>
      <c r="G734" s="21"/>
      <c r="H734" s="21"/>
      <c r="I734" s="21"/>
      <c r="J734" s="21"/>
      <c r="K734" s="21"/>
      <c r="L734" s="27">
        <v>44781</v>
      </c>
      <c r="M734" s="21"/>
      <c r="N734" s="21"/>
      <c r="O734" s="21" t="s">
        <v>6462</v>
      </c>
      <c r="P734" s="21" t="s">
        <v>6463</v>
      </c>
      <c r="Q734" s="21" t="s">
        <v>6463</v>
      </c>
      <c r="R734" s="21" t="s">
        <v>6464</v>
      </c>
      <c r="S734" s="23" t="s">
        <v>6465</v>
      </c>
      <c r="T734" s="21" t="s">
        <v>6466</v>
      </c>
      <c r="U734" s="21" t="s">
        <v>6467</v>
      </c>
      <c r="V734" s="21" t="s">
        <v>5703</v>
      </c>
      <c r="W734" s="21" t="s">
        <v>56</v>
      </c>
      <c r="X734" s="21" t="s">
        <v>57</v>
      </c>
      <c r="Y734" s="21" t="s">
        <v>58</v>
      </c>
      <c r="Z734" s="21" t="s">
        <v>1325</v>
      </c>
      <c r="AA734" s="21">
        <v>0</v>
      </c>
      <c r="AB734" s="21">
        <v>0</v>
      </c>
      <c r="AC734" s="24" t="s">
        <v>6468</v>
      </c>
      <c r="AD734" s="25" t="s">
        <v>6462</v>
      </c>
      <c r="AE734" s="25" t="s">
        <v>6328</v>
      </c>
      <c r="AF734" s="21"/>
      <c r="AG734" s="21" t="s">
        <v>6466</v>
      </c>
      <c r="AH734" s="21" t="s">
        <v>1317</v>
      </c>
      <c r="AI734" s="21"/>
      <c r="AJ734" s="21"/>
      <c r="AK734" s="21" t="s">
        <v>224</v>
      </c>
      <c r="AL734" s="21" t="s">
        <v>94</v>
      </c>
      <c r="AM734" s="21" t="s">
        <v>64</v>
      </c>
      <c r="AN734" s="21" t="s">
        <v>65</v>
      </c>
      <c r="AO734" s="21" t="s">
        <v>66</v>
      </c>
      <c r="AP734" s="21" t="s">
        <v>269</v>
      </c>
      <c r="AQ734" s="21" t="s">
        <v>1317</v>
      </c>
      <c r="AR734" s="21" t="s">
        <v>5703</v>
      </c>
      <c r="AS734" s="21" t="s">
        <v>6461</v>
      </c>
      <c r="AT734" s="21">
        <v>30049099</v>
      </c>
      <c r="AU734" s="21"/>
      <c r="AV734" s="21"/>
      <c r="AW734" s="21"/>
      <c r="AX734" s="21"/>
      <c r="AY734" s="21"/>
      <c r="AZ734" s="21" t="s">
        <v>76</v>
      </c>
      <c r="BA734" s="21"/>
      <c r="BB734" s="21" t="s">
        <v>8367</v>
      </c>
      <c r="BC734" s="21"/>
    </row>
    <row r="735" spans="1:55" s="26" customFormat="1" x14ac:dyDescent="0.25">
      <c r="A735" s="21" t="s">
        <v>52</v>
      </c>
      <c r="B735" s="22" t="s">
        <v>53</v>
      </c>
      <c r="C735" s="21" t="s">
        <v>5698</v>
      </c>
      <c r="D735" s="21" t="s">
        <v>356</v>
      </c>
      <c r="E735" s="21" t="s">
        <v>54</v>
      </c>
      <c r="F735" s="21"/>
      <c r="G735" s="21"/>
      <c r="H735" s="21"/>
      <c r="I735" s="21"/>
      <c r="J735" s="21"/>
      <c r="K735" s="21"/>
      <c r="L735" s="27">
        <v>44781</v>
      </c>
      <c r="M735" s="21"/>
      <c r="N735" s="21"/>
      <c r="O735" s="21" t="s">
        <v>6469</v>
      </c>
      <c r="P735" s="21" t="s">
        <v>6470</v>
      </c>
      <c r="Q735" s="21" t="s">
        <v>6470</v>
      </c>
      <c r="R735" s="21" t="s">
        <v>6471</v>
      </c>
      <c r="S735" s="23" t="s">
        <v>6471</v>
      </c>
      <c r="T735" s="21" t="s">
        <v>6472</v>
      </c>
      <c r="U735" s="21" t="s">
        <v>6472</v>
      </c>
      <c r="V735" s="21" t="s">
        <v>5703</v>
      </c>
      <c r="W735" s="21" t="s">
        <v>68</v>
      </c>
      <c r="X735" s="21" t="s">
        <v>69</v>
      </c>
      <c r="Y735" s="21" t="s">
        <v>58</v>
      </c>
      <c r="Z735" s="21" t="s">
        <v>59</v>
      </c>
      <c r="AA735" s="21">
        <v>0</v>
      </c>
      <c r="AB735" s="21">
        <v>0</v>
      </c>
      <c r="AC735" s="24" t="s">
        <v>6473</v>
      </c>
      <c r="AD735" s="25" t="s">
        <v>6469</v>
      </c>
      <c r="AE735" s="25" t="s">
        <v>6328</v>
      </c>
      <c r="AF735" s="21"/>
      <c r="AG735" s="21" t="s">
        <v>6472</v>
      </c>
      <c r="AH735" s="21" t="s">
        <v>1317</v>
      </c>
      <c r="AI735" s="21"/>
      <c r="AJ735" s="21"/>
      <c r="AK735" s="21" t="s">
        <v>1973</v>
      </c>
      <c r="AL735" s="21" t="s">
        <v>1336</v>
      </c>
      <c r="AM735" s="21" t="s">
        <v>64</v>
      </c>
      <c r="AN735" s="21" t="s">
        <v>65</v>
      </c>
      <c r="AO735" s="21" t="s">
        <v>66</v>
      </c>
      <c r="AP735" s="21" t="s">
        <v>269</v>
      </c>
      <c r="AQ735" s="21" t="s">
        <v>1317</v>
      </c>
      <c r="AR735" s="21" t="s">
        <v>5703</v>
      </c>
      <c r="AS735" s="21" t="s">
        <v>6461</v>
      </c>
      <c r="AT735" s="21">
        <v>30049099</v>
      </c>
      <c r="AU735" s="21"/>
      <c r="AV735" s="21"/>
      <c r="AW735" s="21"/>
      <c r="AX735" s="21"/>
      <c r="AY735" s="21"/>
      <c r="AZ735" s="21"/>
      <c r="BA735" s="21"/>
      <c r="BB735" s="21" t="s">
        <v>8367</v>
      </c>
      <c r="BC735" s="21"/>
    </row>
    <row r="736" spans="1:55" s="26" customFormat="1" x14ac:dyDescent="0.25">
      <c r="A736" s="21" t="s">
        <v>52</v>
      </c>
      <c r="B736" s="22" t="s">
        <v>53</v>
      </c>
      <c r="C736" s="21" t="s">
        <v>5698</v>
      </c>
      <c r="D736" s="21" t="s">
        <v>356</v>
      </c>
      <c r="E736" s="21" t="s">
        <v>54</v>
      </c>
      <c r="F736" s="21"/>
      <c r="G736" s="21"/>
      <c r="H736" s="21"/>
      <c r="I736" s="21"/>
      <c r="J736" s="21"/>
      <c r="K736" s="21"/>
      <c r="L736" s="27">
        <v>44781</v>
      </c>
      <c r="M736" s="21"/>
      <c r="N736" s="21"/>
      <c r="O736" s="21" t="s">
        <v>6474</v>
      </c>
      <c r="P736" s="21" t="s">
        <v>6475</v>
      </c>
      <c r="Q736" s="21" t="s">
        <v>6475</v>
      </c>
      <c r="R736" s="21" t="s">
        <v>6476</v>
      </c>
      <c r="S736" s="23" t="s">
        <v>6477</v>
      </c>
      <c r="T736" s="21" t="s">
        <v>6478</v>
      </c>
      <c r="U736" s="21" t="s">
        <v>6479</v>
      </c>
      <c r="V736" s="21" t="s">
        <v>5703</v>
      </c>
      <c r="W736" s="21" t="s">
        <v>68</v>
      </c>
      <c r="X736" s="21" t="s">
        <v>69</v>
      </c>
      <c r="Y736" s="21" t="s">
        <v>58</v>
      </c>
      <c r="Z736" s="21" t="s">
        <v>59</v>
      </c>
      <c r="AA736" s="21">
        <v>0</v>
      </c>
      <c r="AB736" s="21">
        <v>0</v>
      </c>
      <c r="AC736" s="24" t="s">
        <v>6480</v>
      </c>
      <c r="AD736" s="25" t="s">
        <v>6474</v>
      </c>
      <c r="AE736" s="25" t="s">
        <v>6328</v>
      </c>
      <c r="AF736" s="21"/>
      <c r="AG736" s="21" t="s">
        <v>6478</v>
      </c>
      <c r="AH736" s="21" t="s">
        <v>1317</v>
      </c>
      <c r="AI736" s="21"/>
      <c r="AJ736" s="21"/>
      <c r="AK736" s="21" t="s">
        <v>168</v>
      </c>
      <c r="AL736" s="21" t="s">
        <v>71</v>
      </c>
      <c r="AM736" s="21" t="s">
        <v>64</v>
      </c>
      <c r="AN736" s="21" t="s">
        <v>65</v>
      </c>
      <c r="AO736" s="21" t="s">
        <v>66</v>
      </c>
      <c r="AP736" s="21" t="s">
        <v>269</v>
      </c>
      <c r="AQ736" s="21" t="s">
        <v>1317</v>
      </c>
      <c r="AR736" s="21" t="s">
        <v>5703</v>
      </c>
      <c r="AS736" s="21" t="s">
        <v>6461</v>
      </c>
      <c r="AT736" s="21">
        <v>30049099</v>
      </c>
      <c r="AU736" s="21"/>
      <c r="AV736" s="21"/>
      <c r="AW736" s="21"/>
      <c r="AX736" s="21"/>
      <c r="AY736" s="21"/>
      <c r="AZ736" s="21"/>
      <c r="BA736" s="21"/>
      <c r="BB736" s="21" t="s">
        <v>8367</v>
      </c>
      <c r="BC736" s="21"/>
    </row>
    <row r="737" spans="1:55" s="26" customFormat="1" x14ac:dyDescent="0.25">
      <c r="A737" s="21" t="s">
        <v>52</v>
      </c>
      <c r="B737" s="22" t="s">
        <v>53</v>
      </c>
      <c r="C737" s="21" t="s">
        <v>5698</v>
      </c>
      <c r="D737" s="21" t="s">
        <v>356</v>
      </c>
      <c r="E737" s="21" t="s">
        <v>54</v>
      </c>
      <c r="F737" s="21"/>
      <c r="G737" s="21"/>
      <c r="H737" s="21"/>
      <c r="I737" s="21"/>
      <c r="J737" s="21"/>
      <c r="K737" s="21"/>
      <c r="L737" s="27">
        <v>44781</v>
      </c>
      <c r="M737" s="21"/>
      <c r="N737" s="21"/>
      <c r="O737" s="21" t="s">
        <v>6481</v>
      </c>
      <c r="P737" s="21" t="s">
        <v>6482</v>
      </c>
      <c r="Q737" s="21" t="s">
        <v>6482</v>
      </c>
      <c r="R737" s="21" t="s">
        <v>6483</v>
      </c>
      <c r="S737" s="23" t="s">
        <v>6484</v>
      </c>
      <c r="T737" s="21" t="s">
        <v>6485</v>
      </c>
      <c r="U737" s="21" t="s">
        <v>6486</v>
      </c>
      <c r="V737" s="21" t="s">
        <v>5740</v>
      </c>
      <c r="W737" s="21" t="s">
        <v>232</v>
      </c>
      <c r="X737" s="21" t="s">
        <v>69</v>
      </c>
      <c r="Y737" s="21" t="s">
        <v>309</v>
      </c>
      <c r="Z737" s="21" t="s">
        <v>59</v>
      </c>
      <c r="AA737" s="21">
        <v>0</v>
      </c>
      <c r="AB737" s="21">
        <v>0</v>
      </c>
      <c r="AC737" s="24" t="s">
        <v>6487</v>
      </c>
      <c r="AD737" s="25" t="s">
        <v>6481</v>
      </c>
      <c r="AE737" s="25" t="s">
        <v>6328</v>
      </c>
      <c r="AF737" s="21"/>
      <c r="AG737" s="21" t="s">
        <v>6485</v>
      </c>
      <c r="AH737" s="21" t="s">
        <v>3589</v>
      </c>
      <c r="AI737" s="21"/>
      <c r="AJ737" s="21"/>
      <c r="AK737" s="21" t="s">
        <v>130</v>
      </c>
      <c r="AL737" s="21" t="s">
        <v>92</v>
      </c>
      <c r="AM737" s="21" t="s">
        <v>64</v>
      </c>
      <c r="AN737" s="21" t="s">
        <v>65</v>
      </c>
      <c r="AO737" s="21" t="s">
        <v>66</v>
      </c>
      <c r="AP737" s="21" t="s">
        <v>177</v>
      </c>
      <c r="AQ737" s="21" t="s">
        <v>3589</v>
      </c>
      <c r="AR737" s="21" t="s">
        <v>5741</v>
      </c>
      <c r="AS737" s="21" t="s">
        <v>6488</v>
      </c>
      <c r="AT737" s="21">
        <v>30042012</v>
      </c>
      <c r="AU737" s="21"/>
      <c r="AV737" s="21" t="s">
        <v>6489</v>
      </c>
      <c r="AW737" s="21"/>
      <c r="AX737" s="21"/>
      <c r="AY737" s="21"/>
      <c r="AZ737" s="21" t="s">
        <v>123</v>
      </c>
      <c r="BA737" s="21"/>
      <c r="BB737" s="21" t="s">
        <v>8367</v>
      </c>
      <c r="BC737" s="21"/>
    </row>
    <row r="738" spans="1:55" s="26" customFormat="1" x14ac:dyDescent="0.25">
      <c r="A738" s="21" t="s">
        <v>52</v>
      </c>
      <c r="B738" s="22" t="s">
        <v>53</v>
      </c>
      <c r="C738" s="21" t="s">
        <v>5698</v>
      </c>
      <c r="D738" s="21" t="s">
        <v>356</v>
      </c>
      <c r="E738" s="21" t="s">
        <v>54</v>
      </c>
      <c r="F738" s="21"/>
      <c r="G738" s="21"/>
      <c r="H738" s="21"/>
      <c r="I738" s="21"/>
      <c r="J738" s="21"/>
      <c r="K738" s="21"/>
      <c r="L738" s="27">
        <v>44781</v>
      </c>
      <c r="M738" s="21"/>
      <c r="N738" s="21"/>
      <c r="O738" s="21" t="s">
        <v>6490</v>
      </c>
      <c r="P738" s="21" t="s">
        <v>6491</v>
      </c>
      <c r="Q738" s="21" t="s">
        <v>6491</v>
      </c>
      <c r="R738" s="21" t="s">
        <v>6492</v>
      </c>
      <c r="S738" s="23" t="s">
        <v>6493</v>
      </c>
      <c r="T738" s="21" t="s">
        <v>6494</v>
      </c>
      <c r="U738" s="21" t="s">
        <v>6495</v>
      </c>
      <c r="V738" s="21" t="s">
        <v>5702</v>
      </c>
      <c r="W738" s="21" t="s">
        <v>56</v>
      </c>
      <c r="X738" s="21" t="s">
        <v>57</v>
      </c>
      <c r="Y738" s="21" t="s">
        <v>339</v>
      </c>
      <c r="Z738" s="21" t="s">
        <v>59</v>
      </c>
      <c r="AA738" s="21">
        <v>0</v>
      </c>
      <c r="AB738" s="21">
        <v>0</v>
      </c>
      <c r="AC738" s="24" t="s">
        <v>6496</v>
      </c>
      <c r="AD738" s="25" t="s">
        <v>6490</v>
      </c>
      <c r="AE738" s="25" t="s">
        <v>6328</v>
      </c>
      <c r="AF738" s="21"/>
      <c r="AG738" s="21" t="s">
        <v>6494</v>
      </c>
      <c r="AH738" s="21" t="s">
        <v>153</v>
      </c>
      <c r="AI738" s="21"/>
      <c r="AJ738" s="21"/>
      <c r="AK738" s="21" t="s">
        <v>131</v>
      </c>
      <c r="AL738" s="21" t="s">
        <v>63</v>
      </c>
      <c r="AM738" s="21" t="s">
        <v>64</v>
      </c>
      <c r="AN738" s="21" t="s">
        <v>65</v>
      </c>
      <c r="AO738" s="21" t="s">
        <v>66</v>
      </c>
      <c r="AP738" s="21" t="s">
        <v>155</v>
      </c>
      <c r="AQ738" s="21" t="s">
        <v>153</v>
      </c>
      <c r="AR738" s="21" t="s">
        <v>5721</v>
      </c>
      <c r="AS738" s="21" t="s">
        <v>6497</v>
      </c>
      <c r="AT738" s="21">
        <v>30042019</v>
      </c>
      <c r="AU738" s="21"/>
      <c r="AV738" s="21"/>
      <c r="AW738" s="21"/>
      <c r="AX738" s="21"/>
      <c r="AY738" s="21"/>
      <c r="AZ738" s="21"/>
      <c r="BA738" s="21"/>
      <c r="BB738" s="21" t="s">
        <v>8367</v>
      </c>
      <c r="BC738" s="21"/>
    </row>
    <row r="739" spans="1:55" s="26" customFormat="1" x14ac:dyDescent="0.25">
      <c r="A739" s="21" t="s">
        <v>52</v>
      </c>
      <c r="B739" s="22" t="s">
        <v>53</v>
      </c>
      <c r="C739" s="21" t="s">
        <v>5698</v>
      </c>
      <c r="D739" s="21" t="s">
        <v>356</v>
      </c>
      <c r="E739" s="21" t="s">
        <v>54</v>
      </c>
      <c r="F739" s="21"/>
      <c r="G739" s="21"/>
      <c r="H739" s="21"/>
      <c r="I739" s="21"/>
      <c r="J739" s="21"/>
      <c r="K739" s="21"/>
      <c r="L739" s="27">
        <v>44781</v>
      </c>
      <c r="M739" s="21"/>
      <c r="N739" s="21"/>
      <c r="O739" s="21" t="s">
        <v>6498</v>
      </c>
      <c r="P739" s="21" t="s">
        <v>6499</v>
      </c>
      <c r="Q739" s="21" t="s">
        <v>6499</v>
      </c>
      <c r="R739" s="21" t="s">
        <v>6500</v>
      </c>
      <c r="S739" s="23" t="s">
        <v>6501</v>
      </c>
      <c r="T739" s="21" t="s">
        <v>6502</v>
      </c>
      <c r="U739" s="21" t="s">
        <v>6503</v>
      </c>
      <c r="V739" s="21" t="s">
        <v>5702</v>
      </c>
      <c r="W739" s="21" t="s">
        <v>56</v>
      </c>
      <c r="X739" s="21" t="s">
        <v>57</v>
      </c>
      <c r="Y739" s="21" t="s">
        <v>339</v>
      </c>
      <c r="Z739" s="21" t="s">
        <v>59</v>
      </c>
      <c r="AA739" s="21">
        <v>0</v>
      </c>
      <c r="AB739" s="21">
        <v>0</v>
      </c>
      <c r="AC739" s="24" t="s">
        <v>6504</v>
      </c>
      <c r="AD739" s="25" t="s">
        <v>6498</v>
      </c>
      <c r="AE739" s="25" t="s">
        <v>6328</v>
      </c>
      <c r="AF739" s="21"/>
      <c r="AG739" s="21" t="s">
        <v>6502</v>
      </c>
      <c r="AH739" s="21" t="s">
        <v>157</v>
      </c>
      <c r="AI739" s="21"/>
      <c r="AJ739" s="21"/>
      <c r="AK739" s="21"/>
      <c r="AL739" s="21" t="s">
        <v>63</v>
      </c>
      <c r="AM739" s="21" t="s">
        <v>64</v>
      </c>
      <c r="AN739" s="21" t="s">
        <v>65</v>
      </c>
      <c r="AO739" s="21" t="s">
        <v>66</v>
      </c>
      <c r="AP739" s="21" t="s">
        <v>155</v>
      </c>
      <c r="AQ739" s="21" t="s">
        <v>157</v>
      </c>
      <c r="AR739" s="21" t="s">
        <v>5721</v>
      </c>
      <c r="AS739" s="21" t="s">
        <v>6505</v>
      </c>
      <c r="AT739" s="21">
        <v>30042019</v>
      </c>
      <c r="AU739" s="21"/>
      <c r="AV739" s="21"/>
      <c r="AW739" s="21"/>
      <c r="AX739" s="21"/>
      <c r="AY739" s="21"/>
      <c r="AZ739" s="21" t="s">
        <v>76</v>
      </c>
      <c r="BA739" s="21"/>
      <c r="BB739" s="21" t="s">
        <v>8367</v>
      </c>
      <c r="BC739" s="21"/>
    </row>
    <row r="740" spans="1:55" s="26" customFormat="1" x14ac:dyDescent="0.25">
      <c r="A740" s="21" t="s">
        <v>52</v>
      </c>
      <c r="B740" s="22" t="s">
        <v>53</v>
      </c>
      <c r="C740" s="21" t="s">
        <v>5698</v>
      </c>
      <c r="D740" s="21" t="s">
        <v>356</v>
      </c>
      <c r="E740" s="21" t="s">
        <v>54</v>
      </c>
      <c r="F740" s="21"/>
      <c r="G740" s="21"/>
      <c r="H740" s="21"/>
      <c r="I740" s="21"/>
      <c r="J740" s="21"/>
      <c r="K740" s="21"/>
      <c r="L740" s="27">
        <v>44781</v>
      </c>
      <c r="M740" s="21"/>
      <c r="N740" s="21"/>
      <c r="O740" s="21" t="s">
        <v>6506</v>
      </c>
      <c r="P740" s="21" t="s">
        <v>6507</v>
      </c>
      <c r="Q740" s="21" t="s">
        <v>6507</v>
      </c>
      <c r="R740" s="21" t="s">
        <v>6508</v>
      </c>
      <c r="S740" s="23" t="s">
        <v>6509</v>
      </c>
      <c r="T740" s="21" t="s">
        <v>6510</v>
      </c>
      <c r="U740" s="21" t="s">
        <v>6511</v>
      </c>
      <c r="V740" s="21" t="s">
        <v>5702</v>
      </c>
      <c r="W740" s="21" t="s">
        <v>68</v>
      </c>
      <c r="X740" s="21" t="s">
        <v>69</v>
      </c>
      <c r="Y740" s="21" t="s">
        <v>58</v>
      </c>
      <c r="Z740" s="21" t="s">
        <v>59</v>
      </c>
      <c r="AA740" s="21">
        <v>0</v>
      </c>
      <c r="AB740" s="21">
        <v>0</v>
      </c>
      <c r="AC740" s="24" t="s">
        <v>6512</v>
      </c>
      <c r="AD740" s="25" t="s">
        <v>6506</v>
      </c>
      <c r="AE740" s="25" t="s">
        <v>6328</v>
      </c>
      <c r="AF740" s="21"/>
      <c r="AG740" s="21" t="s">
        <v>6513</v>
      </c>
      <c r="AH740" s="21" t="s">
        <v>3564</v>
      </c>
      <c r="AI740" s="21"/>
      <c r="AJ740" s="21"/>
      <c r="AK740" s="21" t="s">
        <v>6514</v>
      </c>
      <c r="AL740" s="21" t="s">
        <v>71</v>
      </c>
      <c r="AM740" s="21" t="s">
        <v>64</v>
      </c>
      <c r="AN740" s="21" t="s">
        <v>65</v>
      </c>
      <c r="AO740" s="21" t="s">
        <v>66</v>
      </c>
      <c r="AP740" s="21" t="s">
        <v>155</v>
      </c>
      <c r="AQ740" s="21" t="s">
        <v>3564</v>
      </c>
      <c r="AR740" s="21" t="s">
        <v>5721</v>
      </c>
      <c r="AS740" s="21" t="s">
        <v>6515</v>
      </c>
      <c r="AT740" s="21">
        <v>30049099</v>
      </c>
      <c r="AU740" s="21"/>
      <c r="AV740" s="21"/>
      <c r="AW740" s="21"/>
      <c r="AX740" s="21"/>
      <c r="AY740" s="21"/>
      <c r="AZ740" s="21"/>
      <c r="BA740" s="21"/>
      <c r="BB740" s="21" t="s">
        <v>8367</v>
      </c>
      <c r="BC740" s="21"/>
    </row>
    <row r="741" spans="1:55" s="26" customFormat="1" x14ac:dyDescent="0.25">
      <c r="A741" s="21" t="s">
        <v>52</v>
      </c>
      <c r="B741" s="22" t="s">
        <v>53</v>
      </c>
      <c r="C741" s="21" t="s">
        <v>5698</v>
      </c>
      <c r="D741" s="21" t="s">
        <v>356</v>
      </c>
      <c r="E741" s="21" t="s">
        <v>54</v>
      </c>
      <c r="F741" s="21"/>
      <c r="G741" s="21"/>
      <c r="H741" s="21"/>
      <c r="I741" s="21"/>
      <c r="J741" s="21"/>
      <c r="K741" s="21"/>
      <c r="L741" s="27">
        <v>44781</v>
      </c>
      <c r="M741" s="21"/>
      <c r="N741" s="21"/>
      <c r="O741" s="21" t="s">
        <v>6516</v>
      </c>
      <c r="P741" s="21" t="s">
        <v>6517</v>
      </c>
      <c r="Q741" s="21" t="s">
        <v>6517</v>
      </c>
      <c r="R741" s="21" t="s">
        <v>6518</v>
      </c>
      <c r="S741" s="23" t="s">
        <v>6519</v>
      </c>
      <c r="T741" s="21" t="s">
        <v>6520</v>
      </c>
      <c r="U741" s="21" t="s">
        <v>6521</v>
      </c>
      <c r="V741" s="21" t="s">
        <v>5702</v>
      </c>
      <c r="W741" s="21" t="s">
        <v>68</v>
      </c>
      <c r="X741" s="21" t="s">
        <v>69</v>
      </c>
      <c r="Y741" s="21" t="s">
        <v>58</v>
      </c>
      <c r="Z741" s="21" t="s">
        <v>59</v>
      </c>
      <c r="AA741" s="21">
        <v>0</v>
      </c>
      <c r="AB741" s="21">
        <v>0</v>
      </c>
      <c r="AC741" s="24" t="s">
        <v>6522</v>
      </c>
      <c r="AD741" s="25" t="s">
        <v>6516</v>
      </c>
      <c r="AE741" s="25" t="s">
        <v>6328</v>
      </c>
      <c r="AF741" s="21"/>
      <c r="AG741" s="21" t="s">
        <v>6520</v>
      </c>
      <c r="AH741" s="21" t="s">
        <v>3564</v>
      </c>
      <c r="AI741" s="21"/>
      <c r="AJ741" s="21"/>
      <c r="AK741" s="21" t="s">
        <v>154</v>
      </c>
      <c r="AL741" s="21" t="s">
        <v>71</v>
      </c>
      <c r="AM741" s="21" t="s">
        <v>64</v>
      </c>
      <c r="AN741" s="21" t="s">
        <v>65</v>
      </c>
      <c r="AO741" s="21" t="s">
        <v>66</v>
      </c>
      <c r="AP741" s="21" t="s">
        <v>155</v>
      </c>
      <c r="AQ741" s="21" t="s">
        <v>3564</v>
      </c>
      <c r="AR741" s="21" t="s">
        <v>5721</v>
      </c>
      <c r="AS741" s="21" t="s">
        <v>6515</v>
      </c>
      <c r="AT741" s="21">
        <v>30049099</v>
      </c>
      <c r="AU741" s="21"/>
      <c r="AV741" s="21"/>
      <c r="AW741" s="21"/>
      <c r="AX741" s="21"/>
      <c r="AY741" s="21"/>
      <c r="AZ741" s="21"/>
      <c r="BA741" s="21"/>
      <c r="BB741" s="21" t="s">
        <v>8367</v>
      </c>
      <c r="BC741" s="21"/>
    </row>
    <row r="742" spans="1:55" s="26" customFormat="1" x14ac:dyDescent="0.25">
      <c r="A742" s="21" t="s">
        <v>52</v>
      </c>
      <c r="B742" s="22" t="s">
        <v>53</v>
      </c>
      <c r="C742" s="21" t="s">
        <v>5698</v>
      </c>
      <c r="D742" s="21" t="s">
        <v>356</v>
      </c>
      <c r="E742" s="21" t="s">
        <v>54</v>
      </c>
      <c r="F742" s="21"/>
      <c r="G742" s="21"/>
      <c r="H742" s="21"/>
      <c r="I742" s="21"/>
      <c r="J742" s="21"/>
      <c r="K742" s="21"/>
      <c r="L742" s="27">
        <v>44781</v>
      </c>
      <c r="M742" s="21"/>
      <c r="N742" s="21"/>
      <c r="O742" s="21" t="s">
        <v>6523</v>
      </c>
      <c r="P742" s="21" t="s">
        <v>6524</v>
      </c>
      <c r="Q742" s="21" t="s">
        <v>6524</v>
      </c>
      <c r="R742" s="21" t="s">
        <v>6525</v>
      </c>
      <c r="S742" s="23" t="s">
        <v>6526</v>
      </c>
      <c r="T742" s="21" t="s">
        <v>6527</v>
      </c>
      <c r="U742" s="21" t="s">
        <v>6528</v>
      </c>
      <c r="V742" s="21" t="s">
        <v>5702</v>
      </c>
      <c r="W742" s="21" t="s">
        <v>56</v>
      </c>
      <c r="X742" s="21" t="s">
        <v>57</v>
      </c>
      <c r="Y742" s="21" t="s">
        <v>83</v>
      </c>
      <c r="Z742" s="21" t="s">
        <v>83</v>
      </c>
      <c r="AA742" s="21">
        <v>0</v>
      </c>
      <c r="AB742" s="21">
        <v>0</v>
      </c>
      <c r="AC742" s="24" t="s">
        <v>6529</v>
      </c>
      <c r="AD742" s="25" t="s">
        <v>6523</v>
      </c>
      <c r="AE742" s="25" t="s">
        <v>6328</v>
      </c>
      <c r="AF742" s="21"/>
      <c r="AG742" s="21" t="s">
        <v>6527</v>
      </c>
      <c r="AH742" s="21" t="s">
        <v>160</v>
      </c>
      <c r="AI742" s="21"/>
      <c r="AJ742" s="21"/>
      <c r="AK742" s="21"/>
      <c r="AL742" s="21" t="s">
        <v>63</v>
      </c>
      <c r="AM742" s="21" t="s">
        <v>64</v>
      </c>
      <c r="AN742" s="21" t="s">
        <v>65</v>
      </c>
      <c r="AO742" s="21" t="s">
        <v>66</v>
      </c>
      <c r="AP742" s="21" t="s">
        <v>155</v>
      </c>
      <c r="AQ742" s="21" t="s">
        <v>160</v>
      </c>
      <c r="AR742" s="21" t="s">
        <v>5721</v>
      </c>
      <c r="AS742" s="21" t="s">
        <v>6530</v>
      </c>
      <c r="AT742" s="21">
        <v>30042019</v>
      </c>
      <c r="AU742" s="21"/>
      <c r="AV742" s="21"/>
      <c r="AW742" s="21"/>
      <c r="AX742" s="21"/>
      <c r="AY742" s="21"/>
      <c r="AZ742" s="21"/>
      <c r="BA742" s="21"/>
      <c r="BB742" s="21" t="s">
        <v>8367</v>
      </c>
      <c r="BC742" s="21"/>
    </row>
    <row r="743" spans="1:55" s="26" customFormat="1" x14ac:dyDescent="0.25">
      <c r="A743" s="21" t="s">
        <v>52</v>
      </c>
      <c r="B743" s="22" t="s">
        <v>53</v>
      </c>
      <c r="C743" s="21" t="s">
        <v>5698</v>
      </c>
      <c r="D743" s="21" t="s">
        <v>356</v>
      </c>
      <c r="E743" s="21" t="s">
        <v>54</v>
      </c>
      <c r="F743" s="21"/>
      <c r="G743" s="21"/>
      <c r="H743" s="21"/>
      <c r="I743" s="21"/>
      <c r="J743" s="21"/>
      <c r="K743" s="21"/>
      <c r="L743" s="27">
        <v>44781</v>
      </c>
      <c r="M743" s="21"/>
      <c r="N743" s="21"/>
      <c r="O743" s="21" t="s">
        <v>6531</v>
      </c>
      <c r="P743" s="21" t="s">
        <v>6532</v>
      </c>
      <c r="Q743" s="21" t="s">
        <v>6532</v>
      </c>
      <c r="R743" s="21" t="s">
        <v>6533</v>
      </c>
      <c r="S743" s="23" t="s">
        <v>6534</v>
      </c>
      <c r="T743" s="21" t="s">
        <v>6535</v>
      </c>
      <c r="U743" s="21" t="s">
        <v>6536</v>
      </c>
      <c r="V743" s="21" t="s">
        <v>5702</v>
      </c>
      <c r="W743" s="21" t="s">
        <v>56</v>
      </c>
      <c r="X743" s="21" t="s">
        <v>57</v>
      </c>
      <c r="Y743" s="21" t="s">
        <v>339</v>
      </c>
      <c r="Z743" s="21" t="s">
        <v>59</v>
      </c>
      <c r="AA743" s="21">
        <v>0</v>
      </c>
      <c r="AB743" s="21">
        <v>0</v>
      </c>
      <c r="AC743" s="24" t="s">
        <v>6537</v>
      </c>
      <c r="AD743" s="25" t="s">
        <v>6531</v>
      </c>
      <c r="AE743" s="25" t="s">
        <v>6328</v>
      </c>
      <c r="AF743" s="21"/>
      <c r="AG743" s="21" t="s">
        <v>6535</v>
      </c>
      <c r="AH743" s="21" t="s">
        <v>372</v>
      </c>
      <c r="AI743" s="21"/>
      <c r="AJ743" s="21"/>
      <c r="AK743" s="21"/>
      <c r="AL743" s="21" t="s">
        <v>63</v>
      </c>
      <c r="AM743" s="21" t="s">
        <v>64</v>
      </c>
      <c r="AN743" s="21" t="s">
        <v>65</v>
      </c>
      <c r="AO743" s="21" t="s">
        <v>66</v>
      </c>
      <c r="AP743" s="21" t="s">
        <v>155</v>
      </c>
      <c r="AQ743" s="21" t="s">
        <v>372</v>
      </c>
      <c r="AR743" s="21" t="s">
        <v>5721</v>
      </c>
      <c r="AS743" s="21" t="s">
        <v>6538</v>
      </c>
      <c r="AT743" s="21">
        <v>30042064</v>
      </c>
      <c r="AU743" s="21"/>
      <c r="AV743" s="21"/>
      <c r="AW743" s="21"/>
      <c r="AX743" s="21"/>
      <c r="AY743" s="21"/>
      <c r="AZ743" s="21" t="s">
        <v>76</v>
      </c>
      <c r="BA743" s="21"/>
      <c r="BB743" s="21" t="s">
        <v>8367</v>
      </c>
      <c r="BC743" s="21"/>
    </row>
    <row r="744" spans="1:55" s="26" customFormat="1" x14ac:dyDescent="0.25">
      <c r="A744" s="21" t="s">
        <v>52</v>
      </c>
      <c r="B744" s="22" t="s">
        <v>53</v>
      </c>
      <c r="C744" s="21" t="s">
        <v>5698</v>
      </c>
      <c r="D744" s="21" t="s">
        <v>356</v>
      </c>
      <c r="E744" s="21" t="s">
        <v>54</v>
      </c>
      <c r="F744" s="21"/>
      <c r="G744" s="21"/>
      <c r="H744" s="21"/>
      <c r="I744" s="21"/>
      <c r="J744" s="21"/>
      <c r="K744" s="21"/>
      <c r="L744" s="27">
        <v>44781</v>
      </c>
      <c r="M744" s="21"/>
      <c r="N744" s="21"/>
      <c r="O744" s="21" t="s">
        <v>6539</v>
      </c>
      <c r="P744" s="21" t="s">
        <v>6540</v>
      </c>
      <c r="Q744" s="21" t="s">
        <v>6540</v>
      </c>
      <c r="R744" s="21" t="s">
        <v>6541</v>
      </c>
      <c r="S744" s="23" t="s">
        <v>6542</v>
      </c>
      <c r="T744" s="21" t="s">
        <v>6543</v>
      </c>
      <c r="U744" s="21" t="s">
        <v>6544</v>
      </c>
      <c r="V744" s="21" t="s">
        <v>5702</v>
      </c>
      <c r="W744" s="21" t="s">
        <v>56</v>
      </c>
      <c r="X744" s="21" t="s">
        <v>57</v>
      </c>
      <c r="Y744" s="21" t="s">
        <v>58</v>
      </c>
      <c r="Z744" s="21" t="s">
        <v>59</v>
      </c>
      <c r="AA744" s="21">
        <v>0</v>
      </c>
      <c r="AB744" s="21">
        <v>0</v>
      </c>
      <c r="AC744" s="24" t="s">
        <v>6545</v>
      </c>
      <c r="AD744" s="25" t="s">
        <v>6539</v>
      </c>
      <c r="AE744" s="25" t="s">
        <v>6328</v>
      </c>
      <c r="AF744" s="21"/>
      <c r="AG744" s="21" t="s">
        <v>6543</v>
      </c>
      <c r="AH744" s="21" t="s">
        <v>6546</v>
      </c>
      <c r="AI744" s="21"/>
      <c r="AJ744" s="21"/>
      <c r="AK744" s="21" t="s">
        <v>159</v>
      </c>
      <c r="AL744" s="21" t="s">
        <v>63</v>
      </c>
      <c r="AM744" s="21" t="s">
        <v>64</v>
      </c>
      <c r="AN744" s="21" t="s">
        <v>65</v>
      </c>
      <c r="AO744" s="21" t="s">
        <v>66</v>
      </c>
      <c r="AP744" s="21" t="s">
        <v>155</v>
      </c>
      <c r="AQ744" s="21" t="s">
        <v>6546</v>
      </c>
      <c r="AR744" s="21" t="s">
        <v>5721</v>
      </c>
      <c r="AS744" s="21" t="s">
        <v>6547</v>
      </c>
      <c r="AT744" s="21">
        <v>30049099</v>
      </c>
      <c r="AU744" s="21"/>
      <c r="AV744" s="21"/>
      <c r="AW744" s="21"/>
      <c r="AX744" s="21"/>
      <c r="AY744" s="21"/>
      <c r="AZ744" s="21"/>
      <c r="BA744" s="21"/>
      <c r="BB744" s="21" t="s">
        <v>8367</v>
      </c>
      <c r="BC744" s="21"/>
    </row>
    <row r="745" spans="1:55" s="26" customFormat="1" x14ac:dyDescent="0.25">
      <c r="A745" s="21" t="s">
        <v>52</v>
      </c>
      <c r="B745" s="22" t="s">
        <v>53</v>
      </c>
      <c r="C745" s="21" t="s">
        <v>5698</v>
      </c>
      <c r="D745" s="21" t="s">
        <v>356</v>
      </c>
      <c r="E745" s="21" t="s">
        <v>54</v>
      </c>
      <c r="F745" s="21"/>
      <c r="G745" s="21"/>
      <c r="H745" s="21"/>
      <c r="I745" s="21"/>
      <c r="J745" s="21"/>
      <c r="K745" s="21"/>
      <c r="L745" s="27">
        <v>44781</v>
      </c>
      <c r="M745" s="21"/>
      <c r="N745" s="21"/>
      <c r="O745" s="21" t="s">
        <v>6548</v>
      </c>
      <c r="P745" s="21" t="s">
        <v>6549</v>
      </c>
      <c r="Q745" s="21" t="s">
        <v>6549</v>
      </c>
      <c r="R745" s="21" t="s">
        <v>6550</v>
      </c>
      <c r="S745" s="23" t="s">
        <v>6551</v>
      </c>
      <c r="T745" s="21" t="s">
        <v>6552</v>
      </c>
      <c r="U745" s="21" t="s">
        <v>6553</v>
      </c>
      <c r="V745" s="21" t="s">
        <v>5702</v>
      </c>
      <c r="W745" s="21" t="s">
        <v>89</v>
      </c>
      <c r="X745" s="21" t="s">
        <v>69</v>
      </c>
      <c r="Y745" s="21" t="s">
        <v>58</v>
      </c>
      <c r="Z745" s="21" t="s">
        <v>59</v>
      </c>
      <c r="AA745" s="21">
        <v>0</v>
      </c>
      <c r="AB745" s="21">
        <v>0</v>
      </c>
      <c r="AC745" s="24" t="s">
        <v>6554</v>
      </c>
      <c r="AD745" s="25" t="s">
        <v>6548</v>
      </c>
      <c r="AE745" s="25" t="s">
        <v>6328</v>
      </c>
      <c r="AF745" s="21"/>
      <c r="AG745" s="21" t="s">
        <v>6552</v>
      </c>
      <c r="AH745" s="21" t="s">
        <v>1340</v>
      </c>
      <c r="AI745" s="21"/>
      <c r="AJ745" s="21"/>
      <c r="AK745" s="21" t="s">
        <v>149</v>
      </c>
      <c r="AL745" s="21" t="s">
        <v>92</v>
      </c>
      <c r="AM745" s="21" t="s">
        <v>64</v>
      </c>
      <c r="AN745" s="21" t="s">
        <v>65</v>
      </c>
      <c r="AO745" s="21" t="s">
        <v>66</v>
      </c>
      <c r="AP745" s="21" t="s">
        <v>155</v>
      </c>
      <c r="AQ745" s="21" t="s">
        <v>1340</v>
      </c>
      <c r="AR745" s="21" t="s">
        <v>5721</v>
      </c>
      <c r="AS745" s="21" t="s">
        <v>5817</v>
      </c>
      <c r="AT745" s="21">
        <v>30049099</v>
      </c>
      <c r="AU745" s="21"/>
      <c r="AV745" s="21"/>
      <c r="AW745" s="21"/>
      <c r="AX745" s="21"/>
      <c r="AY745" s="21"/>
      <c r="AZ745" s="21"/>
      <c r="BA745" s="21"/>
      <c r="BB745" s="21" t="s">
        <v>8367</v>
      </c>
      <c r="BC745" s="21"/>
    </row>
    <row r="746" spans="1:55" s="26" customFormat="1" x14ac:dyDescent="0.25">
      <c r="A746" s="21" t="s">
        <v>52</v>
      </c>
      <c r="B746" s="22" t="s">
        <v>53</v>
      </c>
      <c r="C746" s="21" t="s">
        <v>5698</v>
      </c>
      <c r="D746" s="21" t="s">
        <v>356</v>
      </c>
      <c r="E746" s="21" t="s">
        <v>54</v>
      </c>
      <c r="F746" s="21"/>
      <c r="G746" s="21"/>
      <c r="H746" s="21"/>
      <c r="I746" s="21"/>
      <c r="J746" s="21"/>
      <c r="K746" s="21"/>
      <c r="L746" s="27">
        <v>44781</v>
      </c>
      <c r="M746" s="21"/>
      <c r="N746" s="21"/>
      <c r="O746" s="21" t="s">
        <v>6555</v>
      </c>
      <c r="P746" s="21" t="s">
        <v>6556</v>
      </c>
      <c r="Q746" s="21" t="s">
        <v>6556</v>
      </c>
      <c r="R746" s="21" t="s">
        <v>6557</v>
      </c>
      <c r="S746" s="23" t="s">
        <v>6558</v>
      </c>
      <c r="T746" s="21" t="s">
        <v>6559</v>
      </c>
      <c r="U746" s="21" t="s">
        <v>6560</v>
      </c>
      <c r="V746" s="21" t="s">
        <v>5706</v>
      </c>
      <c r="W746" s="21" t="s">
        <v>56</v>
      </c>
      <c r="X746" s="21" t="s">
        <v>57</v>
      </c>
      <c r="Y746" s="21" t="s">
        <v>58</v>
      </c>
      <c r="Z746" s="21" t="s">
        <v>59</v>
      </c>
      <c r="AA746" s="21">
        <v>0</v>
      </c>
      <c r="AB746" s="21">
        <v>0</v>
      </c>
      <c r="AC746" s="24" t="s">
        <v>6561</v>
      </c>
      <c r="AD746" s="25" t="s">
        <v>6555</v>
      </c>
      <c r="AE746" s="25" t="s">
        <v>6328</v>
      </c>
      <c r="AF746" s="21"/>
      <c r="AG746" s="21" t="s">
        <v>6559</v>
      </c>
      <c r="AH746" s="21" t="s">
        <v>197</v>
      </c>
      <c r="AI746" s="21"/>
      <c r="AJ746" s="21"/>
      <c r="AK746" s="21" t="s">
        <v>120</v>
      </c>
      <c r="AL746" s="21" t="s">
        <v>63</v>
      </c>
      <c r="AM746" s="21" t="s">
        <v>64</v>
      </c>
      <c r="AN746" s="21" t="s">
        <v>65</v>
      </c>
      <c r="AO746" s="21" t="s">
        <v>66</v>
      </c>
      <c r="AP746" s="21" t="s">
        <v>155</v>
      </c>
      <c r="AQ746" s="21" t="s">
        <v>197</v>
      </c>
      <c r="AR746" s="21" t="s">
        <v>5706</v>
      </c>
      <c r="AS746" s="21" t="s">
        <v>6562</v>
      </c>
      <c r="AT746" s="21"/>
      <c r="AU746" s="21"/>
      <c r="AV746" s="21"/>
      <c r="AW746" s="21"/>
      <c r="AX746" s="21"/>
      <c r="AY746" s="21"/>
      <c r="AZ746" s="21"/>
      <c r="BA746" s="21"/>
      <c r="BB746" s="21" t="s">
        <v>8367</v>
      </c>
      <c r="BC746" s="21"/>
    </row>
    <row r="747" spans="1:55" s="26" customFormat="1" x14ac:dyDescent="0.25">
      <c r="A747" s="21" t="s">
        <v>52</v>
      </c>
      <c r="B747" s="22" t="s">
        <v>53</v>
      </c>
      <c r="C747" s="21" t="s">
        <v>5698</v>
      </c>
      <c r="D747" s="21" t="s">
        <v>356</v>
      </c>
      <c r="E747" s="21" t="s">
        <v>54</v>
      </c>
      <c r="F747" s="21"/>
      <c r="G747" s="21"/>
      <c r="H747" s="21"/>
      <c r="I747" s="21"/>
      <c r="J747" s="21"/>
      <c r="K747" s="21"/>
      <c r="L747" s="27">
        <v>44781</v>
      </c>
      <c r="M747" s="21"/>
      <c r="N747" s="21"/>
      <c r="O747" s="21" t="s">
        <v>6563</v>
      </c>
      <c r="P747" s="21" t="s">
        <v>6564</v>
      </c>
      <c r="Q747" s="21" t="s">
        <v>6564</v>
      </c>
      <c r="R747" s="21" t="s">
        <v>6565</v>
      </c>
      <c r="S747" s="23" t="s">
        <v>6566</v>
      </c>
      <c r="T747" s="21" t="s">
        <v>6567</v>
      </c>
      <c r="U747" s="21" t="s">
        <v>6568</v>
      </c>
      <c r="V747" s="21" t="s">
        <v>5706</v>
      </c>
      <c r="W747" s="21" t="s">
        <v>56</v>
      </c>
      <c r="X747" s="21" t="s">
        <v>57</v>
      </c>
      <c r="Y747" s="21" t="s">
        <v>58</v>
      </c>
      <c r="Z747" s="21" t="s">
        <v>59</v>
      </c>
      <c r="AA747" s="21">
        <v>0</v>
      </c>
      <c r="AB747" s="21">
        <v>0</v>
      </c>
      <c r="AC747" s="24" t="s">
        <v>6569</v>
      </c>
      <c r="AD747" s="25" t="s">
        <v>6563</v>
      </c>
      <c r="AE747" s="25" t="s">
        <v>6328</v>
      </c>
      <c r="AF747" s="21"/>
      <c r="AG747" s="21" t="s">
        <v>6567</v>
      </c>
      <c r="AH747" s="21" t="s">
        <v>197</v>
      </c>
      <c r="AI747" s="21"/>
      <c r="AJ747" s="21"/>
      <c r="AK747" s="21" t="s">
        <v>159</v>
      </c>
      <c r="AL747" s="21" t="s">
        <v>63</v>
      </c>
      <c r="AM747" s="21" t="s">
        <v>64</v>
      </c>
      <c r="AN747" s="21" t="s">
        <v>65</v>
      </c>
      <c r="AO747" s="21" t="s">
        <v>66</v>
      </c>
      <c r="AP747" s="21" t="s">
        <v>155</v>
      </c>
      <c r="AQ747" s="21" t="s">
        <v>197</v>
      </c>
      <c r="AR747" s="21" t="s">
        <v>5706</v>
      </c>
      <c r="AS747" s="21" t="s">
        <v>6562</v>
      </c>
      <c r="AT747" s="21"/>
      <c r="AU747" s="21"/>
      <c r="AV747" s="21"/>
      <c r="AW747" s="21"/>
      <c r="AX747" s="21"/>
      <c r="AY747" s="21"/>
      <c r="AZ747" s="21"/>
      <c r="BA747" s="21"/>
      <c r="BB747" s="21" t="s">
        <v>8367</v>
      </c>
      <c r="BC747" s="21"/>
    </row>
    <row r="748" spans="1:55" s="26" customFormat="1" x14ac:dyDescent="0.25">
      <c r="A748" s="21" t="s">
        <v>52</v>
      </c>
      <c r="B748" s="22" t="s">
        <v>53</v>
      </c>
      <c r="C748" s="21" t="s">
        <v>5698</v>
      </c>
      <c r="D748" s="21" t="s">
        <v>356</v>
      </c>
      <c r="E748" s="21" t="s">
        <v>54</v>
      </c>
      <c r="F748" s="21"/>
      <c r="G748" s="21"/>
      <c r="H748" s="21"/>
      <c r="I748" s="21"/>
      <c r="J748" s="21"/>
      <c r="K748" s="21"/>
      <c r="L748" s="27">
        <v>44781</v>
      </c>
      <c r="M748" s="21"/>
      <c r="N748" s="21"/>
      <c r="O748" s="21" t="s">
        <v>6570</v>
      </c>
      <c r="P748" s="21" t="s">
        <v>6571</v>
      </c>
      <c r="Q748" s="21" t="s">
        <v>6571</v>
      </c>
      <c r="R748" s="21" t="s">
        <v>6572</v>
      </c>
      <c r="S748" s="23" t="s">
        <v>6573</v>
      </c>
      <c r="T748" s="21" t="s">
        <v>6574</v>
      </c>
      <c r="U748" s="21" t="s">
        <v>6575</v>
      </c>
      <c r="V748" s="21" t="s">
        <v>5702</v>
      </c>
      <c r="W748" s="21" t="s">
        <v>56</v>
      </c>
      <c r="X748" s="21" t="s">
        <v>328</v>
      </c>
      <c r="Y748" s="21" t="s">
        <v>339</v>
      </c>
      <c r="Z748" s="21" t="s">
        <v>59</v>
      </c>
      <c r="AA748" s="21">
        <v>0</v>
      </c>
      <c r="AB748" s="21">
        <v>0</v>
      </c>
      <c r="AC748" s="24" t="s">
        <v>6576</v>
      </c>
      <c r="AD748" s="25" t="s">
        <v>6570</v>
      </c>
      <c r="AE748" s="25" t="s">
        <v>6328</v>
      </c>
      <c r="AF748" s="21"/>
      <c r="AG748" s="21" t="s">
        <v>6574</v>
      </c>
      <c r="AH748" s="21" t="s">
        <v>1311</v>
      </c>
      <c r="AI748" s="21"/>
      <c r="AJ748" s="21"/>
      <c r="AK748" s="21" t="s">
        <v>131</v>
      </c>
      <c r="AL748" s="21" t="s">
        <v>63</v>
      </c>
      <c r="AM748" s="21" t="s">
        <v>64</v>
      </c>
      <c r="AN748" s="21" t="s">
        <v>65</v>
      </c>
      <c r="AO748" s="21" t="s">
        <v>219</v>
      </c>
      <c r="AP748" s="21" t="s">
        <v>220</v>
      </c>
      <c r="AQ748" s="21" t="s">
        <v>1311</v>
      </c>
      <c r="AR748" s="21" t="s">
        <v>5721</v>
      </c>
      <c r="AS748" s="21" t="s">
        <v>6577</v>
      </c>
      <c r="AT748" s="21"/>
      <c r="AU748" s="21"/>
      <c r="AV748" s="21"/>
      <c r="AW748" s="21"/>
      <c r="AX748" s="21"/>
      <c r="AY748" s="21"/>
      <c r="AZ748" s="21" t="s">
        <v>76</v>
      </c>
      <c r="BA748" s="21"/>
      <c r="BB748" s="21" t="s">
        <v>8367</v>
      </c>
      <c r="BC748" s="21"/>
    </row>
    <row r="749" spans="1:55" s="26" customFormat="1" x14ac:dyDescent="0.25">
      <c r="A749" s="21" t="s">
        <v>52</v>
      </c>
      <c r="B749" s="22" t="s">
        <v>53</v>
      </c>
      <c r="C749" s="21" t="s">
        <v>5698</v>
      </c>
      <c r="D749" s="21" t="s">
        <v>356</v>
      </c>
      <c r="E749" s="21" t="s">
        <v>54</v>
      </c>
      <c r="F749" s="21"/>
      <c r="G749" s="21"/>
      <c r="H749" s="21"/>
      <c r="I749" s="21"/>
      <c r="J749" s="21"/>
      <c r="K749" s="21"/>
      <c r="L749" s="27">
        <v>44781</v>
      </c>
      <c r="M749" s="21"/>
      <c r="N749" s="21"/>
      <c r="O749" s="21" t="s">
        <v>6578</v>
      </c>
      <c r="P749" s="21" t="s">
        <v>6579</v>
      </c>
      <c r="Q749" s="21" t="s">
        <v>6579</v>
      </c>
      <c r="R749" s="21" t="s">
        <v>6580</v>
      </c>
      <c r="S749" s="23" t="s">
        <v>6580</v>
      </c>
      <c r="T749" s="21" t="s">
        <v>6581</v>
      </c>
      <c r="U749" s="21" t="s">
        <v>6581</v>
      </c>
      <c r="V749" s="21" t="s">
        <v>5702</v>
      </c>
      <c r="W749" s="21" t="s">
        <v>161</v>
      </c>
      <c r="X749" s="21" t="s">
        <v>69</v>
      </c>
      <c r="Y749" s="21" t="s">
        <v>339</v>
      </c>
      <c r="Z749" s="21" t="s">
        <v>59</v>
      </c>
      <c r="AA749" s="21">
        <v>0</v>
      </c>
      <c r="AB749" s="21">
        <v>0</v>
      </c>
      <c r="AC749" s="24" t="s">
        <v>6582</v>
      </c>
      <c r="AD749" s="25" t="s">
        <v>6578</v>
      </c>
      <c r="AE749" s="25" t="s">
        <v>6328</v>
      </c>
      <c r="AF749" s="21"/>
      <c r="AG749" s="21" t="s">
        <v>6581</v>
      </c>
      <c r="AH749" s="21" t="s">
        <v>6583</v>
      </c>
      <c r="AI749" s="21"/>
      <c r="AJ749" s="21"/>
      <c r="AK749" s="21" t="s">
        <v>284</v>
      </c>
      <c r="AL749" s="21" t="s">
        <v>161</v>
      </c>
      <c r="AM749" s="21" t="s">
        <v>64</v>
      </c>
      <c r="AN749" s="21" t="s">
        <v>65</v>
      </c>
      <c r="AO749" s="21" t="s">
        <v>219</v>
      </c>
      <c r="AP749" s="21" t="s">
        <v>220</v>
      </c>
      <c r="AQ749" s="21" t="s">
        <v>6583</v>
      </c>
      <c r="AR749" s="21" t="s">
        <v>5721</v>
      </c>
      <c r="AS749" s="21" t="s">
        <v>6584</v>
      </c>
      <c r="AT749" s="21"/>
      <c r="AU749" s="21"/>
      <c r="AV749" s="21"/>
      <c r="AW749" s="21"/>
      <c r="AX749" s="21"/>
      <c r="AY749" s="21"/>
      <c r="AZ749" s="21"/>
      <c r="BA749" s="21"/>
      <c r="BB749" s="21" t="s">
        <v>8367</v>
      </c>
      <c r="BC749" s="21"/>
    </row>
    <row r="750" spans="1:55" s="26" customFormat="1" x14ac:dyDescent="0.25">
      <c r="A750" s="21" t="s">
        <v>52</v>
      </c>
      <c r="B750" s="22" t="s">
        <v>53</v>
      </c>
      <c r="C750" s="21" t="s">
        <v>5698</v>
      </c>
      <c r="D750" s="21" t="s">
        <v>356</v>
      </c>
      <c r="E750" s="21" t="s">
        <v>54</v>
      </c>
      <c r="F750" s="21"/>
      <c r="G750" s="21"/>
      <c r="H750" s="21"/>
      <c r="I750" s="21"/>
      <c r="J750" s="21"/>
      <c r="K750" s="21"/>
      <c r="L750" s="27">
        <v>44781</v>
      </c>
      <c r="M750" s="21"/>
      <c r="N750" s="21"/>
      <c r="O750" s="21" t="s">
        <v>6585</v>
      </c>
      <c r="P750" s="21" t="s">
        <v>6586</v>
      </c>
      <c r="Q750" s="21" t="s">
        <v>6586</v>
      </c>
      <c r="R750" s="21" t="s">
        <v>6587</v>
      </c>
      <c r="S750" s="23" t="s">
        <v>6587</v>
      </c>
      <c r="T750" s="21" t="s">
        <v>6588</v>
      </c>
      <c r="U750" s="21" t="s">
        <v>6588</v>
      </c>
      <c r="V750" s="21" t="s">
        <v>5702</v>
      </c>
      <c r="W750" s="21" t="s">
        <v>161</v>
      </c>
      <c r="X750" s="21" t="s">
        <v>69</v>
      </c>
      <c r="Y750" s="21" t="s">
        <v>1979</v>
      </c>
      <c r="Z750" s="21" t="s">
        <v>59</v>
      </c>
      <c r="AA750" s="21">
        <v>0</v>
      </c>
      <c r="AB750" s="21">
        <v>0</v>
      </c>
      <c r="AC750" s="24" t="s">
        <v>6589</v>
      </c>
      <c r="AD750" s="25" t="s">
        <v>6585</v>
      </c>
      <c r="AE750" s="25" t="s">
        <v>6328</v>
      </c>
      <c r="AF750" s="21"/>
      <c r="AG750" s="21" t="s">
        <v>6588</v>
      </c>
      <c r="AH750" s="21" t="s">
        <v>1311</v>
      </c>
      <c r="AI750" s="21"/>
      <c r="AJ750" s="21"/>
      <c r="AK750" s="21" t="s">
        <v>284</v>
      </c>
      <c r="AL750" s="21" t="s">
        <v>161</v>
      </c>
      <c r="AM750" s="21" t="s">
        <v>64</v>
      </c>
      <c r="AN750" s="21" t="s">
        <v>65</v>
      </c>
      <c r="AO750" s="21" t="s">
        <v>219</v>
      </c>
      <c r="AP750" s="21" t="s">
        <v>220</v>
      </c>
      <c r="AQ750" s="21" t="s">
        <v>1311</v>
      </c>
      <c r="AR750" s="21" t="s">
        <v>5721</v>
      </c>
      <c r="AS750" s="21" t="s">
        <v>6577</v>
      </c>
      <c r="AT750" s="21"/>
      <c r="AU750" s="21"/>
      <c r="AV750" s="21"/>
      <c r="AW750" s="21"/>
      <c r="AX750" s="21"/>
      <c r="AY750" s="21"/>
      <c r="AZ750" s="21"/>
      <c r="BA750" s="21"/>
      <c r="BB750" s="21" t="s">
        <v>8367</v>
      </c>
      <c r="BC750" s="21"/>
    </row>
    <row r="751" spans="1:55" s="26" customFormat="1" x14ac:dyDescent="0.25">
      <c r="A751" s="21" t="s">
        <v>52</v>
      </c>
      <c r="B751" s="22" t="s">
        <v>53</v>
      </c>
      <c r="C751" s="21" t="s">
        <v>5698</v>
      </c>
      <c r="D751" s="21" t="s">
        <v>356</v>
      </c>
      <c r="E751" s="21" t="s">
        <v>54</v>
      </c>
      <c r="F751" s="21"/>
      <c r="G751" s="21"/>
      <c r="H751" s="21"/>
      <c r="I751" s="21"/>
      <c r="J751" s="21"/>
      <c r="K751" s="21"/>
      <c r="L751" s="27">
        <v>44781</v>
      </c>
      <c r="M751" s="21"/>
      <c r="N751" s="21"/>
      <c r="O751" s="21" t="s">
        <v>6590</v>
      </c>
      <c r="P751" s="21" t="s">
        <v>6591</v>
      </c>
      <c r="Q751" s="21" t="s">
        <v>6591</v>
      </c>
      <c r="R751" s="21" t="s">
        <v>6592</v>
      </c>
      <c r="S751" s="23" t="s">
        <v>6593</v>
      </c>
      <c r="T751" s="21" t="s">
        <v>6594</v>
      </c>
      <c r="U751" s="21" t="s">
        <v>6595</v>
      </c>
      <c r="V751" s="21" t="s">
        <v>5703</v>
      </c>
      <c r="W751" s="21" t="s">
        <v>56</v>
      </c>
      <c r="X751" s="21" t="s">
        <v>57</v>
      </c>
      <c r="Y751" s="21" t="s">
        <v>58</v>
      </c>
      <c r="Z751" s="21" t="s">
        <v>59</v>
      </c>
      <c r="AA751" s="21">
        <v>0</v>
      </c>
      <c r="AB751" s="21">
        <v>0</v>
      </c>
      <c r="AC751" s="24" t="s">
        <v>6596</v>
      </c>
      <c r="AD751" s="25" t="s">
        <v>6590</v>
      </c>
      <c r="AE751" s="25" t="s">
        <v>6328</v>
      </c>
      <c r="AF751" s="21"/>
      <c r="AG751" s="21" t="s">
        <v>6594</v>
      </c>
      <c r="AH751" s="21" t="s">
        <v>1318</v>
      </c>
      <c r="AI751" s="21"/>
      <c r="AJ751" s="21"/>
      <c r="AK751" s="21" t="s">
        <v>97</v>
      </c>
      <c r="AL751" s="21" t="s">
        <v>63</v>
      </c>
      <c r="AM751" s="21" t="s">
        <v>64</v>
      </c>
      <c r="AN751" s="21" t="s">
        <v>65</v>
      </c>
      <c r="AO751" s="21" t="s">
        <v>85</v>
      </c>
      <c r="AP751" s="21" t="s">
        <v>86</v>
      </c>
      <c r="AQ751" s="21" t="s">
        <v>1318</v>
      </c>
      <c r="AR751" s="21" t="s">
        <v>5703</v>
      </c>
      <c r="AS751" s="21" t="s">
        <v>6597</v>
      </c>
      <c r="AT751" s="21">
        <v>30049099</v>
      </c>
      <c r="AU751" s="21"/>
      <c r="AV751" s="21"/>
      <c r="AW751" s="21"/>
      <c r="AX751" s="21"/>
      <c r="AY751" s="21"/>
      <c r="AZ751" s="21" t="s">
        <v>76</v>
      </c>
      <c r="BA751" s="21"/>
      <c r="BB751" s="21" t="s">
        <v>8367</v>
      </c>
      <c r="BC751" s="21"/>
    </row>
    <row r="752" spans="1:55" s="26" customFormat="1" x14ac:dyDescent="0.25">
      <c r="A752" s="21" t="s">
        <v>52</v>
      </c>
      <c r="B752" s="22" t="s">
        <v>53</v>
      </c>
      <c r="C752" s="21" t="s">
        <v>5698</v>
      </c>
      <c r="D752" s="21" t="s">
        <v>356</v>
      </c>
      <c r="E752" s="21" t="s">
        <v>54</v>
      </c>
      <c r="F752" s="21"/>
      <c r="G752" s="21"/>
      <c r="H752" s="21"/>
      <c r="I752" s="21"/>
      <c r="J752" s="21"/>
      <c r="K752" s="21"/>
      <c r="L752" s="27">
        <v>44781</v>
      </c>
      <c r="M752" s="21"/>
      <c r="N752" s="21"/>
      <c r="O752" s="21" t="s">
        <v>6598</v>
      </c>
      <c r="P752" s="21" t="s">
        <v>6599</v>
      </c>
      <c r="Q752" s="21" t="s">
        <v>6599</v>
      </c>
      <c r="R752" s="21" t="s">
        <v>6600</v>
      </c>
      <c r="S752" s="23" t="s">
        <v>6601</v>
      </c>
      <c r="T752" s="21" t="s">
        <v>6602</v>
      </c>
      <c r="U752" s="21" t="s">
        <v>6603</v>
      </c>
      <c r="V752" s="21" t="s">
        <v>5703</v>
      </c>
      <c r="W752" s="21" t="s">
        <v>56</v>
      </c>
      <c r="X752" s="21" t="s">
        <v>57</v>
      </c>
      <c r="Y752" s="21" t="s">
        <v>58</v>
      </c>
      <c r="Z752" s="21" t="s">
        <v>59</v>
      </c>
      <c r="AA752" s="21">
        <v>0</v>
      </c>
      <c r="AB752" s="21">
        <v>0</v>
      </c>
      <c r="AC752" s="24" t="s">
        <v>6604</v>
      </c>
      <c r="AD752" s="25" t="s">
        <v>6598</v>
      </c>
      <c r="AE752" s="25" t="s">
        <v>6328</v>
      </c>
      <c r="AF752" s="21"/>
      <c r="AG752" s="21" t="s">
        <v>6602</v>
      </c>
      <c r="AH752" s="21" t="s">
        <v>1318</v>
      </c>
      <c r="AI752" s="21"/>
      <c r="AJ752" s="21"/>
      <c r="AK752" s="21" t="s">
        <v>386</v>
      </c>
      <c r="AL752" s="21" t="s">
        <v>63</v>
      </c>
      <c r="AM752" s="21" t="s">
        <v>64</v>
      </c>
      <c r="AN752" s="21" t="s">
        <v>65</v>
      </c>
      <c r="AO752" s="21" t="s">
        <v>85</v>
      </c>
      <c r="AP752" s="21" t="s">
        <v>86</v>
      </c>
      <c r="AQ752" s="21" t="s">
        <v>1318</v>
      </c>
      <c r="AR752" s="21" t="s">
        <v>5703</v>
      </c>
      <c r="AS752" s="21" t="s">
        <v>6597</v>
      </c>
      <c r="AT752" s="21">
        <v>30049099</v>
      </c>
      <c r="AU752" s="21"/>
      <c r="AV752" s="21"/>
      <c r="AW752" s="21"/>
      <c r="AX752" s="21"/>
      <c r="AY752" s="21"/>
      <c r="AZ752" s="21" t="s">
        <v>76</v>
      </c>
      <c r="BA752" s="21"/>
      <c r="BB752" s="21" t="s">
        <v>8367</v>
      </c>
      <c r="BC752" s="21"/>
    </row>
    <row r="753" spans="1:55" s="26" customFormat="1" x14ac:dyDescent="0.25">
      <c r="A753" s="21" t="s">
        <v>52</v>
      </c>
      <c r="B753" s="22" t="s">
        <v>53</v>
      </c>
      <c r="C753" s="21" t="s">
        <v>5698</v>
      </c>
      <c r="D753" s="21" t="s">
        <v>356</v>
      </c>
      <c r="E753" s="21" t="s">
        <v>54</v>
      </c>
      <c r="F753" s="21"/>
      <c r="G753" s="21"/>
      <c r="H753" s="21"/>
      <c r="I753" s="21"/>
      <c r="J753" s="21"/>
      <c r="K753" s="21"/>
      <c r="L753" s="27">
        <v>44781</v>
      </c>
      <c r="M753" s="21"/>
      <c r="N753" s="21"/>
      <c r="O753" s="21" t="s">
        <v>6605</v>
      </c>
      <c r="P753" s="21" t="s">
        <v>6606</v>
      </c>
      <c r="Q753" s="21" t="s">
        <v>6606</v>
      </c>
      <c r="R753" s="21" t="s">
        <v>6607</v>
      </c>
      <c r="S753" s="23" t="s">
        <v>6608</v>
      </c>
      <c r="T753" s="21" t="s">
        <v>6609</v>
      </c>
      <c r="U753" s="21" t="s">
        <v>6610</v>
      </c>
      <c r="V753" s="21" t="s">
        <v>5702</v>
      </c>
      <c r="W753" s="21" t="s">
        <v>56</v>
      </c>
      <c r="X753" s="21" t="s">
        <v>57</v>
      </c>
      <c r="Y753" s="21" t="s">
        <v>339</v>
      </c>
      <c r="Z753" s="21" t="s">
        <v>59</v>
      </c>
      <c r="AA753" s="21">
        <v>0</v>
      </c>
      <c r="AB753" s="21">
        <v>0</v>
      </c>
      <c r="AC753" s="24" t="s">
        <v>6611</v>
      </c>
      <c r="AD753" s="25" t="s">
        <v>6605</v>
      </c>
      <c r="AE753" s="25" t="s">
        <v>6328</v>
      </c>
      <c r="AF753" s="21"/>
      <c r="AG753" s="21" t="s">
        <v>6609</v>
      </c>
      <c r="AH753" s="21" t="s">
        <v>1991</v>
      </c>
      <c r="AI753" s="21"/>
      <c r="AJ753" s="21"/>
      <c r="AK753" s="21" t="s">
        <v>128</v>
      </c>
      <c r="AL753" s="21" t="s">
        <v>63</v>
      </c>
      <c r="AM753" s="21" t="s">
        <v>64</v>
      </c>
      <c r="AN753" s="21" t="s">
        <v>65</v>
      </c>
      <c r="AO753" s="21" t="s">
        <v>66</v>
      </c>
      <c r="AP753" s="21" t="s">
        <v>163</v>
      </c>
      <c r="AQ753" s="21" t="s">
        <v>1991</v>
      </c>
      <c r="AR753" s="21" t="s">
        <v>5721</v>
      </c>
      <c r="AS753" s="21" t="s">
        <v>5889</v>
      </c>
      <c r="AT753" s="21"/>
      <c r="AU753" s="21"/>
      <c r="AV753" s="21"/>
      <c r="AW753" s="21"/>
      <c r="AX753" s="21"/>
      <c r="AY753" s="21"/>
      <c r="AZ753" s="21" t="s">
        <v>76</v>
      </c>
      <c r="BA753" s="21"/>
      <c r="BB753" s="21" t="s">
        <v>8367</v>
      </c>
      <c r="BC753" s="21"/>
    </row>
    <row r="754" spans="1:55" s="26" customFormat="1" x14ac:dyDescent="0.25">
      <c r="A754" s="21" t="s">
        <v>52</v>
      </c>
      <c r="B754" s="22" t="s">
        <v>53</v>
      </c>
      <c r="C754" s="21" t="s">
        <v>5698</v>
      </c>
      <c r="D754" s="21" t="s">
        <v>356</v>
      </c>
      <c r="E754" s="21" t="s">
        <v>54</v>
      </c>
      <c r="F754" s="21"/>
      <c r="G754" s="21"/>
      <c r="H754" s="21"/>
      <c r="I754" s="21"/>
      <c r="J754" s="21"/>
      <c r="K754" s="21"/>
      <c r="L754" s="27">
        <v>44781</v>
      </c>
      <c r="M754" s="21"/>
      <c r="N754" s="21"/>
      <c r="O754" s="21" t="s">
        <v>6612</v>
      </c>
      <c r="P754" s="21" t="s">
        <v>6613</v>
      </c>
      <c r="Q754" s="21" t="s">
        <v>6613</v>
      </c>
      <c r="R754" s="21" t="s">
        <v>6614</v>
      </c>
      <c r="S754" s="23" t="s">
        <v>6615</v>
      </c>
      <c r="T754" s="21" t="s">
        <v>6616</v>
      </c>
      <c r="U754" s="21" t="s">
        <v>6617</v>
      </c>
      <c r="V754" s="21" t="s">
        <v>5702</v>
      </c>
      <c r="W754" s="21" t="s">
        <v>56</v>
      </c>
      <c r="X754" s="21" t="s">
        <v>57</v>
      </c>
      <c r="Y754" s="21" t="s">
        <v>339</v>
      </c>
      <c r="Z754" s="21" t="s">
        <v>59</v>
      </c>
      <c r="AA754" s="21">
        <v>0</v>
      </c>
      <c r="AB754" s="21">
        <v>0</v>
      </c>
      <c r="AC754" s="24" t="s">
        <v>6618</v>
      </c>
      <c r="AD754" s="25" t="s">
        <v>6612</v>
      </c>
      <c r="AE754" s="25" t="s">
        <v>6328</v>
      </c>
      <c r="AF754" s="21"/>
      <c r="AG754" s="21" t="s">
        <v>6616</v>
      </c>
      <c r="AH754" s="21" t="s">
        <v>1991</v>
      </c>
      <c r="AI754" s="21"/>
      <c r="AJ754" s="21"/>
      <c r="AK754" s="21" t="s">
        <v>130</v>
      </c>
      <c r="AL754" s="21" t="s">
        <v>63</v>
      </c>
      <c r="AM754" s="21" t="s">
        <v>64</v>
      </c>
      <c r="AN754" s="21" t="s">
        <v>65</v>
      </c>
      <c r="AO754" s="21" t="s">
        <v>66</v>
      </c>
      <c r="AP754" s="21" t="s">
        <v>163</v>
      </c>
      <c r="AQ754" s="21" t="s">
        <v>1991</v>
      </c>
      <c r="AR754" s="21" t="s">
        <v>5721</v>
      </c>
      <c r="AS754" s="21" t="s">
        <v>5889</v>
      </c>
      <c r="AT754" s="21"/>
      <c r="AU754" s="21"/>
      <c r="AV754" s="21"/>
      <c r="AW754" s="21"/>
      <c r="AX754" s="21"/>
      <c r="AY754" s="21"/>
      <c r="AZ754" s="21" t="s">
        <v>76</v>
      </c>
      <c r="BA754" s="21"/>
      <c r="BB754" s="21" t="s">
        <v>8367</v>
      </c>
      <c r="BC754" s="21"/>
    </row>
    <row r="755" spans="1:55" s="26" customFormat="1" x14ac:dyDescent="0.25">
      <c r="A755" s="21" t="s">
        <v>52</v>
      </c>
      <c r="B755" s="22" t="s">
        <v>53</v>
      </c>
      <c r="C755" s="21" t="s">
        <v>5698</v>
      </c>
      <c r="D755" s="21" t="s">
        <v>356</v>
      </c>
      <c r="E755" s="21" t="s">
        <v>54</v>
      </c>
      <c r="F755" s="21"/>
      <c r="G755" s="21"/>
      <c r="H755" s="21"/>
      <c r="I755" s="21"/>
      <c r="J755" s="21"/>
      <c r="K755" s="21"/>
      <c r="L755" s="27">
        <v>44781</v>
      </c>
      <c r="M755" s="21"/>
      <c r="N755" s="21"/>
      <c r="O755" s="21" t="s">
        <v>6619</v>
      </c>
      <c r="P755" s="21" t="s">
        <v>6620</v>
      </c>
      <c r="Q755" s="21" t="s">
        <v>6620</v>
      </c>
      <c r="R755" s="21" t="s">
        <v>6621</v>
      </c>
      <c r="S755" s="23" t="s">
        <v>6622</v>
      </c>
      <c r="T755" s="21" t="s">
        <v>6623</v>
      </c>
      <c r="U755" s="21" t="s">
        <v>6624</v>
      </c>
      <c r="V755" s="21" t="s">
        <v>3558</v>
      </c>
      <c r="W755" s="21" t="s">
        <v>56</v>
      </c>
      <c r="X755" s="21" t="s">
        <v>57</v>
      </c>
      <c r="Y755" s="21" t="s">
        <v>58</v>
      </c>
      <c r="Z755" s="21" t="s">
        <v>59</v>
      </c>
      <c r="AA755" s="21">
        <v>0</v>
      </c>
      <c r="AB755" s="21">
        <v>0</v>
      </c>
      <c r="AC755" s="24" t="s">
        <v>6625</v>
      </c>
      <c r="AD755" s="25" t="s">
        <v>6619</v>
      </c>
      <c r="AE755" s="25" t="s">
        <v>6328</v>
      </c>
      <c r="AF755" s="21"/>
      <c r="AG755" s="21" t="s">
        <v>6623</v>
      </c>
      <c r="AH755" s="21" t="s">
        <v>3567</v>
      </c>
      <c r="AI755" s="21"/>
      <c r="AJ755" s="21"/>
      <c r="AK755" s="21" t="s">
        <v>140</v>
      </c>
      <c r="AL755" s="21" t="s">
        <v>63</v>
      </c>
      <c r="AM755" s="21" t="s">
        <v>64</v>
      </c>
      <c r="AN755" s="21" t="s">
        <v>65</v>
      </c>
      <c r="AO755" s="21" t="s">
        <v>183</v>
      </c>
      <c r="AP755" s="21" t="s">
        <v>1291</v>
      </c>
      <c r="AQ755" s="21" t="s">
        <v>3567</v>
      </c>
      <c r="AR755" s="21" t="s">
        <v>5956</v>
      </c>
      <c r="AS755" s="21" t="s">
        <v>6626</v>
      </c>
      <c r="AT755" s="21">
        <v>96190010</v>
      </c>
      <c r="AU755" s="21"/>
      <c r="AV755" s="21"/>
      <c r="AW755" s="21"/>
      <c r="AX755" s="21"/>
      <c r="AY755" s="21"/>
      <c r="AZ755" s="21" t="s">
        <v>76</v>
      </c>
      <c r="BA755" s="21"/>
      <c r="BB755" s="21" t="s">
        <v>8367</v>
      </c>
      <c r="BC755" s="21"/>
    </row>
    <row r="756" spans="1:55" s="26" customFormat="1" x14ac:dyDescent="0.25">
      <c r="A756" s="21" t="s">
        <v>52</v>
      </c>
      <c r="B756" s="22" t="s">
        <v>53</v>
      </c>
      <c r="C756" s="21" t="s">
        <v>5698</v>
      </c>
      <c r="D756" s="21" t="s">
        <v>356</v>
      </c>
      <c r="E756" s="21" t="s">
        <v>54</v>
      </c>
      <c r="F756" s="21"/>
      <c r="G756" s="21"/>
      <c r="H756" s="21"/>
      <c r="I756" s="21"/>
      <c r="J756" s="21"/>
      <c r="K756" s="21"/>
      <c r="L756" s="27">
        <v>44781</v>
      </c>
      <c r="M756" s="21"/>
      <c r="N756" s="21"/>
      <c r="O756" s="21" t="s">
        <v>6627</v>
      </c>
      <c r="P756" s="21" t="s">
        <v>6628</v>
      </c>
      <c r="Q756" s="21" t="s">
        <v>6628</v>
      </c>
      <c r="R756" s="21" t="s">
        <v>6629</v>
      </c>
      <c r="S756" s="23" t="s">
        <v>6630</v>
      </c>
      <c r="T756" s="21" t="s">
        <v>6631</v>
      </c>
      <c r="U756" s="21" t="s">
        <v>6632</v>
      </c>
      <c r="V756" s="21" t="s">
        <v>3558</v>
      </c>
      <c r="W756" s="21" t="s">
        <v>56</v>
      </c>
      <c r="X756" s="21" t="s">
        <v>57</v>
      </c>
      <c r="Y756" s="21" t="s">
        <v>58</v>
      </c>
      <c r="Z756" s="21" t="s">
        <v>59</v>
      </c>
      <c r="AA756" s="21">
        <v>0</v>
      </c>
      <c r="AB756" s="21">
        <v>0</v>
      </c>
      <c r="AC756" s="24" t="s">
        <v>6633</v>
      </c>
      <c r="AD756" s="25" t="s">
        <v>6627</v>
      </c>
      <c r="AE756" s="25" t="s">
        <v>6328</v>
      </c>
      <c r="AF756" s="21"/>
      <c r="AG756" s="21" t="s">
        <v>6631</v>
      </c>
      <c r="AH756" s="21" t="s">
        <v>3567</v>
      </c>
      <c r="AI756" s="21"/>
      <c r="AJ756" s="21"/>
      <c r="AK756" s="21" t="s">
        <v>95</v>
      </c>
      <c r="AL756" s="21" t="s">
        <v>63</v>
      </c>
      <c r="AM756" s="21" t="s">
        <v>64</v>
      </c>
      <c r="AN756" s="21" t="s">
        <v>65</v>
      </c>
      <c r="AO756" s="21" t="s">
        <v>183</v>
      </c>
      <c r="AP756" s="21" t="s">
        <v>1291</v>
      </c>
      <c r="AQ756" s="21" t="s">
        <v>3567</v>
      </c>
      <c r="AR756" s="21" t="s">
        <v>5956</v>
      </c>
      <c r="AS756" s="21" t="s">
        <v>6626</v>
      </c>
      <c r="AT756" s="21">
        <v>96190010</v>
      </c>
      <c r="AU756" s="21"/>
      <c r="AV756" s="21"/>
      <c r="AW756" s="21"/>
      <c r="AX756" s="21"/>
      <c r="AY756" s="21"/>
      <c r="AZ756" s="21" t="s">
        <v>76</v>
      </c>
      <c r="BA756" s="21"/>
      <c r="BB756" s="21" t="s">
        <v>8367</v>
      </c>
      <c r="BC756" s="21"/>
    </row>
    <row r="757" spans="1:55" s="26" customFormat="1" x14ac:dyDescent="0.25">
      <c r="A757" s="21" t="s">
        <v>52</v>
      </c>
      <c r="B757" s="22" t="s">
        <v>53</v>
      </c>
      <c r="C757" s="21" t="s">
        <v>5698</v>
      </c>
      <c r="D757" s="21" t="s">
        <v>356</v>
      </c>
      <c r="E757" s="21" t="s">
        <v>54</v>
      </c>
      <c r="F757" s="21"/>
      <c r="G757" s="21"/>
      <c r="H757" s="21"/>
      <c r="I757" s="21"/>
      <c r="J757" s="21"/>
      <c r="K757" s="21"/>
      <c r="L757" s="27">
        <v>44781</v>
      </c>
      <c r="M757" s="21"/>
      <c r="N757" s="21"/>
      <c r="O757" s="21" t="s">
        <v>6634</v>
      </c>
      <c r="P757" s="21" t="s">
        <v>6635</v>
      </c>
      <c r="Q757" s="21" t="s">
        <v>6635</v>
      </c>
      <c r="R757" s="21" t="s">
        <v>6636</v>
      </c>
      <c r="S757" s="23" t="s">
        <v>6637</v>
      </c>
      <c r="T757" s="21" t="s">
        <v>6638</v>
      </c>
      <c r="U757" s="21" t="s">
        <v>6639</v>
      </c>
      <c r="V757" s="21" t="s">
        <v>3558</v>
      </c>
      <c r="W757" s="21" t="s">
        <v>56</v>
      </c>
      <c r="X757" s="21" t="s">
        <v>57</v>
      </c>
      <c r="Y757" s="21" t="s">
        <v>58</v>
      </c>
      <c r="Z757" s="21" t="s">
        <v>59</v>
      </c>
      <c r="AA757" s="21">
        <v>0</v>
      </c>
      <c r="AB757" s="21">
        <v>0</v>
      </c>
      <c r="AC757" s="24" t="s">
        <v>6640</v>
      </c>
      <c r="AD757" s="25" t="s">
        <v>6634</v>
      </c>
      <c r="AE757" s="25" t="s">
        <v>6328</v>
      </c>
      <c r="AF757" s="21"/>
      <c r="AG757" s="21" t="s">
        <v>6638</v>
      </c>
      <c r="AH757" s="21" t="s">
        <v>3567</v>
      </c>
      <c r="AI757" s="21"/>
      <c r="AJ757" s="21"/>
      <c r="AK757" s="21" t="s">
        <v>106</v>
      </c>
      <c r="AL757" s="21" t="s">
        <v>63</v>
      </c>
      <c r="AM757" s="21" t="s">
        <v>64</v>
      </c>
      <c r="AN757" s="21" t="s">
        <v>65</v>
      </c>
      <c r="AO757" s="21" t="s">
        <v>183</v>
      </c>
      <c r="AP757" s="21" t="s">
        <v>1291</v>
      </c>
      <c r="AQ757" s="21" t="s">
        <v>3567</v>
      </c>
      <c r="AR757" s="21" t="s">
        <v>5956</v>
      </c>
      <c r="AS757" s="21" t="s">
        <v>6626</v>
      </c>
      <c r="AT757" s="21">
        <v>96190010</v>
      </c>
      <c r="AU757" s="21"/>
      <c r="AV757" s="21"/>
      <c r="AW757" s="21"/>
      <c r="AX757" s="21"/>
      <c r="AY757" s="21"/>
      <c r="AZ757" s="21" t="s">
        <v>76</v>
      </c>
      <c r="BA757" s="21"/>
      <c r="BB757" s="21" t="s">
        <v>8367</v>
      </c>
      <c r="BC757" s="21"/>
    </row>
    <row r="758" spans="1:55" s="26" customFormat="1" x14ac:dyDescent="0.25">
      <c r="A758" s="21" t="s">
        <v>52</v>
      </c>
      <c r="B758" s="22" t="s">
        <v>53</v>
      </c>
      <c r="C758" s="21" t="s">
        <v>5698</v>
      </c>
      <c r="D758" s="21" t="s">
        <v>356</v>
      </c>
      <c r="E758" s="21" t="s">
        <v>54</v>
      </c>
      <c r="F758" s="21"/>
      <c r="G758" s="21"/>
      <c r="H758" s="21"/>
      <c r="I758" s="21"/>
      <c r="J758" s="21"/>
      <c r="K758" s="21"/>
      <c r="L758" s="27">
        <v>44781</v>
      </c>
      <c r="M758" s="21"/>
      <c r="N758" s="21"/>
      <c r="O758" s="21" t="s">
        <v>6641</v>
      </c>
      <c r="P758" s="21" t="s">
        <v>6642</v>
      </c>
      <c r="Q758" s="21" t="s">
        <v>6642</v>
      </c>
      <c r="R758" s="21" t="s">
        <v>6643</v>
      </c>
      <c r="S758" s="23" t="s">
        <v>6644</v>
      </c>
      <c r="T758" s="21" t="s">
        <v>6645</v>
      </c>
      <c r="U758" s="21" t="s">
        <v>6646</v>
      </c>
      <c r="V758" s="21" t="s">
        <v>3558</v>
      </c>
      <c r="W758" s="21" t="s">
        <v>56</v>
      </c>
      <c r="X758" s="21" t="s">
        <v>57</v>
      </c>
      <c r="Y758" s="21" t="s">
        <v>58</v>
      </c>
      <c r="Z758" s="21" t="s">
        <v>59</v>
      </c>
      <c r="AA758" s="21">
        <v>0</v>
      </c>
      <c r="AB758" s="21">
        <v>0</v>
      </c>
      <c r="AC758" s="24" t="s">
        <v>6647</v>
      </c>
      <c r="AD758" s="25" t="s">
        <v>6641</v>
      </c>
      <c r="AE758" s="25" t="s">
        <v>6328</v>
      </c>
      <c r="AF758" s="21"/>
      <c r="AG758" s="21" t="s">
        <v>6645</v>
      </c>
      <c r="AH758" s="21" t="s">
        <v>389</v>
      </c>
      <c r="AI758" s="21"/>
      <c r="AJ758" s="21"/>
      <c r="AK758" s="21"/>
      <c r="AL758" s="21" t="s">
        <v>63</v>
      </c>
      <c r="AM758" s="21" t="s">
        <v>64</v>
      </c>
      <c r="AN758" s="21" t="s">
        <v>65</v>
      </c>
      <c r="AO758" s="21" t="s">
        <v>183</v>
      </c>
      <c r="AP758" s="21" t="s">
        <v>1291</v>
      </c>
      <c r="AQ758" s="21" t="s">
        <v>389</v>
      </c>
      <c r="AR758" s="21" t="s">
        <v>5956</v>
      </c>
      <c r="AS758" s="21" t="s">
        <v>6648</v>
      </c>
      <c r="AT758" s="21">
        <v>33049910</v>
      </c>
      <c r="AU758" s="21"/>
      <c r="AV758" s="21"/>
      <c r="AW758" s="21"/>
      <c r="AX758" s="21"/>
      <c r="AY758" s="21"/>
      <c r="AZ758" s="21" t="s">
        <v>76</v>
      </c>
      <c r="BA758" s="21"/>
      <c r="BB758" s="21" t="s">
        <v>8367</v>
      </c>
      <c r="BC758" s="21"/>
    </row>
    <row r="759" spans="1:55" s="26" customFormat="1" x14ac:dyDescent="0.25">
      <c r="A759" s="21" t="s">
        <v>52</v>
      </c>
      <c r="B759" s="22" t="s">
        <v>53</v>
      </c>
      <c r="C759" s="21" t="s">
        <v>5698</v>
      </c>
      <c r="D759" s="21" t="s">
        <v>356</v>
      </c>
      <c r="E759" s="21" t="s">
        <v>54</v>
      </c>
      <c r="F759" s="21"/>
      <c r="G759" s="21"/>
      <c r="H759" s="21"/>
      <c r="I759" s="21"/>
      <c r="J759" s="21"/>
      <c r="K759" s="21"/>
      <c r="L759" s="27">
        <v>44781</v>
      </c>
      <c r="M759" s="21"/>
      <c r="N759" s="21"/>
      <c r="O759" s="21" t="s">
        <v>6649</v>
      </c>
      <c r="P759" s="21" t="s">
        <v>6650</v>
      </c>
      <c r="Q759" s="21" t="s">
        <v>6650</v>
      </c>
      <c r="R759" s="21" t="s">
        <v>6651</v>
      </c>
      <c r="S759" s="23" t="s">
        <v>6652</v>
      </c>
      <c r="T759" s="21" t="s">
        <v>6653</v>
      </c>
      <c r="U759" s="21" t="s">
        <v>6654</v>
      </c>
      <c r="V759" s="21" t="s">
        <v>5719</v>
      </c>
      <c r="W759" s="21" t="s">
        <v>56</v>
      </c>
      <c r="X759" s="21" t="s">
        <v>246</v>
      </c>
      <c r="Y759" s="21" t="s">
        <v>58</v>
      </c>
      <c r="Z759" s="21" t="s">
        <v>59</v>
      </c>
      <c r="AA759" s="21">
        <v>0</v>
      </c>
      <c r="AB759" s="21">
        <v>0</v>
      </c>
      <c r="AC759" s="24" t="s">
        <v>6655</v>
      </c>
      <c r="AD759" s="25" t="s">
        <v>6649</v>
      </c>
      <c r="AE759" s="25" t="s">
        <v>6328</v>
      </c>
      <c r="AF759" s="21"/>
      <c r="AG759" s="21" t="s">
        <v>6653</v>
      </c>
      <c r="AH759" s="21" t="s">
        <v>1318</v>
      </c>
      <c r="AI759" s="21"/>
      <c r="AJ759" s="21"/>
      <c r="AK759" s="21" t="s">
        <v>97</v>
      </c>
      <c r="AL759" s="21" t="s">
        <v>63</v>
      </c>
      <c r="AM759" s="21" t="s">
        <v>64</v>
      </c>
      <c r="AN759" s="21" t="s">
        <v>65</v>
      </c>
      <c r="AO759" s="21" t="s">
        <v>85</v>
      </c>
      <c r="AP759" s="21" t="s">
        <v>86</v>
      </c>
      <c r="AQ759" s="21" t="s">
        <v>1318</v>
      </c>
      <c r="AR759" s="21" t="s">
        <v>5752</v>
      </c>
      <c r="AS759" s="21" t="s">
        <v>6656</v>
      </c>
      <c r="AT759" s="21">
        <v>30043190</v>
      </c>
      <c r="AU759" s="21"/>
      <c r="AV759" s="21"/>
      <c r="AW759" s="21"/>
      <c r="AX759" s="21"/>
      <c r="AY759" s="21"/>
      <c r="AZ759" s="21"/>
      <c r="BA759" s="21"/>
      <c r="BB759" s="21" t="s">
        <v>8367</v>
      </c>
      <c r="BC759" s="21"/>
    </row>
    <row r="760" spans="1:55" s="26" customFormat="1" x14ac:dyDescent="0.25">
      <c r="A760" s="21" t="s">
        <v>52</v>
      </c>
      <c r="B760" s="22" t="s">
        <v>53</v>
      </c>
      <c r="C760" s="21" t="s">
        <v>5698</v>
      </c>
      <c r="D760" s="21" t="s">
        <v>356</v>
      </c>
      <c r="E760" s="21" t="s">
        <v>54</v>
      </c>
      <c r="F760" s="21"/>
      <c r="G760" s="21"/>
      <c r="H760" s="21"/>
      <c r="I760" s="21"/>
      <c r="J760" s="21"/>
      <c r="K760" s="21"/>
      <c r="L760" s="27">
        <v>44781</v>
      </c>
      <c r="M760" s="21"/>
      <c r="N760" s="21"/>
      <c r="O760" s="21" t="s">
        <v>6657</v>
      </c>
      <c r="P760" s="21" t="s">
        <v>6658</v>
      </c>
      <c r="Q760" s="21" t="s">
        <v>6658</v>
      </c>
      <c r="R760" s="21" t="s">
        <v>6659</v>
      </c>
      <c r="S760" s="23" t="s">
        <v>6660</v>
      </c>
      <c r="T760" s="21" t="s">
        <v>6661</v>
      </c>
      <c r="U760" s="21" t="s">
        <v>6662</v>
      </c>
      <c r="V760" s="21" t="s">
        <v>5719</v>
      </c>
      <c r="W760" s="21" t="s">
        <v>56</v>
      </c>
      <c r="X760" s="21" t="s">
        <v>57</v>
      </c>
      <c r="Y760" s="21" t="s">
        <v>1299</v>
      </c>
      <c r="Z760" s="21" t="s">
        <v>59</v>
      </c>
      <c r="AA760" s="21">
        <v>0</v>
      </c>
      <c r="AB760" s="21">
        <v>0</v>
      </c>
      <c r="AC760" s="24" t="s">
        <v>6663</v>
      </c>
      <c r="AD760" s="25" t="s">
        <v>6657</v>
      </c>
      <c r="AE760" s="25" t="s">
        <v>6328</v>
      </c>
      <c r="AF760" s="21"/>
      <c r="AG760" s="21" t="s">
        <v>6661</v>
      </c>
      <c r="AH760" s="21" t="s">
        <v>1318</v>
      </c>
      <c r="AI760" s="21"/>
      <c r="AJ760" s="21"/>
      <c r="AK760" s="21" t="s">
        <v>386</v>
      </c>
      <c r="AL760" s="21" t="s">
        <v>63</v>
      </c>
      <c r="AM760" s="21" t="s">
        <v>64</v>
      </c>
      <c r="AN760" s="21" t="s">
        <v>65</v>
      </c>
      <c r="AO760" s="21" t="s">
        <v>85</v>
      </c>
      <c r="AP760" s="21" t="s">
        <v>86</v>
      </c>
      <c r="AQ760" s="21" t="s">
        <v>1318</v>
      </c>
      <c r="AR760" s="21" t="s">
        <v>5752</v>
      </c>
      <c r="AS760" s="21" t="s">
        <v>6656</v>
      </c>
      <c r="AT760" s="21">
        <v>30043190</v>
      </c>
      <c r="AU760" s="21"/>
      <c r="AV760" s="21"/>
      <c r="AW760" s="21"/>
      <c r="AX760" s="21"/>
      <c r="AY760" s="21"/>
      <c r="AZ760" s="21" t="s">
        <v>76</v>
      </c>
      <c r="BA760" s="21"/>
      <c r="BB760" s="21" t="s">
        <v>8367</v>
      </c>
      <c r="BC760" s="21"/>
    </row>
    <row r="761" spans="1:55" s="26" customFormat="1" x14ac:dyDescent="0.25">
      <c r="A761" s="21" t="s">
        <v>52</v>
      </c>
      <c r="B761" s="22" t="s">
        <v>53</v>
      </c>
      <c r="C761" s="21" t="s">
        <v>5698</v>
      </c>
      <c r="D761" s="21" t="s">
        <v>356</v>
      </c>
      <c r="E761" s="21" t="s">
        <v>54</v>
      </c>
      <c r="F761" s="21"/>
      <c r="G761" s="21"/>
      <c r="H761" s="21"/>
      <c r="I761" s="21"/>
      <c r="J761" s="21"/>
      <c r="K761" s="21"/>
      <c r="L761" s="27">
        <v>44781</v>
      </c>
      <c r="M761" s="21"/>
      <c r="N761" s="21"/>
      <c r="O761" s="21" t="s">
        <v>6664</v>
      </c>
      <c r="P761" s="21" t="s">
        <v>6665</v>
      </c>
      <c r="Q761" s="21" t="s">
        <v>6665</v>
      </c>
      <c r="R761" s="21" t="s">
        <v>6666</v>
      </c>
      <c r="S761" s="23" t="s">
        <v>6667</v>
      </c>
      <c r="T761" s="21" t="s">
        <v>6668</v>
      </c>
      <c r="U761" s="21" t="s">
        <v>6669</v>
      </c>
      <c r="V761" s="21" t="s">
        <v>5719</v>
      </c>
      <c r="W761" s="21" t="s">
        <v>56</v>
      </c>
      <c r="X761" s="21" t="s">
        <v>246</v>
      </c>
      <c r="Y761" s="21" t="s">
        <v>1299</v>
      </c>
      <c r="Z761" s="21" t="s">
        <v>59</v>
      </c>
      <c r="AA761" s="21">
        <v>0</v>
      </c>
      <c r="AB761" s="21">
        <v>0</v>
      </c>
      <c r="AC761" s="24" t="s">
        <v>6670</v>
      </c>
      <c r="AD761" s="25" t="s">
        <v>6664</v>
      </c>
      <c r="AE761" s="25" t="s">
        <v>6328</v>
      </c>
      <c r="AF761" s="21"/>
      <c r="AG761" s="21" t="s">
        <v>6668</v>
      </c>
      <c r="AH761" s="21" t="s">
        <v>1319</v>
      </c>
      <c r="AI761" s="21"/>
      <c r="AJ761" s="21"/>
      <c r="AK761" s="21" t="s">
        <v>1320</v>
      </c>
      <c r="AL761" s="21" t="s">
        <v>63</v>
      </c>
      <c r="AM761" s="21" t="s">
        <v>64</v>
      </c>
      <c r="AN761" s="21" t="s">
        <v>65</v>
      </c>
      <c r="AO761" s="21" t="s">
        <v>85</v>
      </c>
      <c r="AP761" s="21" t="s">
        <v>86</v>
      </c>
      <c r="AQ761" s="21" t="s">
        <v>1319</v>
      </c>
      <c r="AR761" s="21" t="s">
        <v>5752</v>
      </c>
      <c r="AS761" s="21" t="s">
        <v>6671</v>
      </c>
      <c r="AT761" s="21"/>
      <c r="AU761" s="21"/>
      <c r="AV761" s="21"/>
      <c r="AW761" s="21"/>
      <c r="AX761" s="21"/>
      <c r="AY761" s="21"/>
      <c r="AZ761" s="21"/>
      <c r="BA761" s="21"/>
      <c r="BB761" s="21" t="s">
        <v>8367</v>
      </c>
      <c r="BC761" s="21"/>
    </row>
    <row r="762" spans="1:55" s="26" customFormat="1" x14ac:dyDescent="0.25">
      <c r="A762" s="21" t="s">
        <v>52</v>
      </c>
      <c r="B762" s="22" t="s">
        <v>53</v>
      </c>
      <c r="C762" s="21" t="s">
        <v>5698</v>
      </c>
      <c r="D762" s="21" t="s">
        <v>356</v>
      </c>
      <c r="E762" s="21" t="s">
        <v>54</v>
      </c>
      <c r="F762" s="21"/>
      <c r="G762" s="21"/>
      <c r="H762" s="21"/>
      <c r="I762" s="21"/>
      <c r="J762" s="21"/>
      <c r="K762" s="21"/>
      <c r="L762" s="27">
        <v>44781</v>
      </c>
      <c r="M762" s="21"/>
      <c r="N762" s="21"/>
      <c r="O762" s="21" t="s">
        <v>6672</v>
      </c>
      <c r="P762" s="21" t="s">
        <v>6673</v>
      </c>
      <c r="Q762" s="21" t="s">
        <v>6673</v>
      </c>
      <c r="R762" s="21" t="s">
        <v>6674</v>
      </c>
      <c r="S762" s="23" t="s">
        <v>6674</v>
      </c>
      <c r="T762" s="21" t="s">
        <v>6675</v>
      </c>
      <c r="U762" s="21" t="s">
        <v>6675</v>
      </c>
      <c r="V762" s="21" t="s">
        <v>5713</v>
      </c>
      <c r="W762" s="21" t="s">
        <v>115</v>
      </c>
      <c r="X762" s="21" t="s">
        <v>69</v>
      </c>
      <c r="Y762" s="21" t="s">
        <v>2009</v>
      </c>
      <c r="Z762" s="21" t="s">
        <v>59</v>
      </c>
      <c r="AA762" s="21">
        <v>0</v>
      </c>
      <c r="AB762" s="21">
        <v>0</v>
      </c>
      <c r="AC762" s="24" t="s">
        <v>6676</v>
      </c>
      <c r="AD762" s="25" t="s">
        <v>6672</v>
      </c>
      <c r="AE762" s="25" t="s">
        <v>6328</v>
      </c>
      <c r="AF762" s="21"/>
      <c r="AG762" s="21" t="s">
        <v>6675</v>
      </c>
      <c r="AH762" s="21" t="s">
        <v>6677</v>
      </c>
      <c r="AI762" s="21"/>
      <c r="AJ762" s="21"/>
      <c r="AK762" s="21"/>
      <c r="AL762" s="21" t="s">
        <v>117</v>
      </c>
      <c r="AM762" s="21" t="s">
        <v>64</v>
      </c>
      <c r="AN762" s="21" t="s">
        <v>65</v>
      </c>
      <c r="AO762" s="21" t="s">
        <v>103</v>
      </c>
      <c r="AP762" s="21" t="s">
        <v>1289</v>
      </c>
      <c r="AQ762" s="21" t="s">
        <v>6677</v>
      </c>
      <c r="AR762" s="21" t="s">
        <v>5713</v>
      </c>
      <c r="AS762" s="21" t="s">
        <v>6678</v>
      </c>
      <c r="AT762" s="21"/>
      <c r="AU762" s="21"/>
      <c r="AV762" s="21"/>
      <c r="AW762" s="21"/>
      <c r="AX762" s="21"/>
      <c r="AY762" s="21"/>
      <c r="AZ762" s="21"/>
      <c r="BA762" s="21"/>
      <c r="BB762" s="21" t="s">
        <v>8367</v>
      </c>
      <c r="BC762" s="21"/>
    </row>
    <row r="763" spans="1:55" s="26" customFormat="1" x14ac:dyDescent="0.25">
      <c r="A763" s="21" t="s">
        <v>52</v>
      </c>
      <c r="B763" s="22" t="s">
        <v>53</v>
      </c>
      <c r="C763" s="21" t="s">
        <v>5698</v>
      </c>
      <c r="D763" s="21" t="s">
        <v>356</v>
      </c>
      <c r="E763" s="21" t="s">
        <v>54</v>
      </c>
      <c r="F763" s="21"/>
      <c r="G763" s="21"/>
      <c r="H763" s="21"/>
      <c r="I763" s="21"/>
      <c r="J763" s="21"/>
      <c r="K763" s="21"/>
      <c r="L763" s="27">
        <v>44781</v>
      </c>
      <c r="M763" s="21"/>
      <c r="N763" s="21"/>
      <c r="O763" s="21" t="s">
        <v>6679</v>
      </c>
      <c r="P763" s="21" t="s">
        <v>6680</v>
      </c>
      <c r="Q763" s="21" t="s">
        <v>6680</v>
      </c>
      <c r="R763" s="21" t="s">
        <v>6681</v>
      </c>
      <c r="S763" s="23" t="s">
        <v>6682</v>
      </c>
      <c r="T763" s="21" t="s">
        <v>6683</v>
      </c>
      <c r="U763" s="21" t="s">
        <v>6684</v>
      </c>
      <c r="V763" s="21" t="s">
        <v>5713</v>
      </c>
      <c r="W763" s="21" t="s">
        <v>68</v>
      </c>
      <c r="X763" s="21" t="s">
        <v>69</v>
      </c>
      <c r="Y763" s="21" t="s">
        <v>313</v>
      </c>
      <c r="Z763" s="21" t="s">
        <v>241</v>
      </c>
      <c r="AA763" s="21">
        <v>0</v>
      </c>
      <c r="AB763" s="21">
        <v>0</v>
      </c>
      <c r="AC763" s="24" t="s">
        <v>6685</v>
      </c>
      <c r="AD763" s="25" t="s">
        <v>6679</v>
      </c>
      <c r="AE763" s="25" t="s">
        <v>6328</v>
      </c>
      <c r="AF763" s="21"/>
      <c r="AG763" s="21" t="s">
        <v>6683</v>
      </c>
      <c r="AH763" s="21" t="s">
        <v>187</v>
      </c>
      <c r="AI763" s="21"/>
      <c r="AJ763" s="21"/>
      <c r="AK763" s="21" t="s">
        <v>88</v>
      </c>
      <c r="AL763" s="21" t="s">
        <v>71</v>
      </c>
      <c r="AM763" s="21" t="s">
        <v>64</v>
      </c>
      <c r="AN763" s="21" t="s">
        <v>65</v>
      </c>
      <c r="AO763" s="21" t="s">
        <v>135</v>
      </c>
      <c r="AP763" s="21" t="s">
        <v>141</v>
      </c>
      <c r="AQ763" s="21" t="s">
        <v>187</v>
      </c>
      <c r="AR763" s="21" t="s">
        <v>5713</v>
      </c>
      <c r="AS763" s="21" t="s">
        <v>6686</v>
      </c>
      <c r="AT763" s="21">
        <v>21069099</v>
      </c>
      <c r="AU763" s="21"/>
      <c r="AV763" s="21"/>
      <c r="AW763" s="21"/>
      <c r="AX763" s="21"/>
      <c r="AY763" s="21"/>
      <c r="AZ763" s="21"/>
      <c r="BA763" s="21"/>
      <c r="BB763" s="21" t="s">
        <v>8367</v>
      </c>
      <c r="BC763" s="21"/>
    </row>
    <row r="764" spans="1:55" s="26" customFormat="1" x14ac:dyDescent="0.25">
      <c r="A764" s="21" t="s">
        <v>52</v>
      </c>
      <c r="B764" s="22" t="s">
        <v>53</v>
      </c>
      <c r="C764" s="21" t="s">
        <v>5698</v>
      </c>
      <c r="D764" s="21" t="s">
        <v>356</v>
      </c>
      <c r="E764" s="21" t="s">
        <v>54</v>
      </c>
      <c r="F764" s="21"/>
      <c r="G764" s="21"/>
      <c r="H764" s="21"/>
      <c r="I764" s="21"/>
      <c r="J764" s="21"/>
      <c r="K764" s="21"/>
      <c r="L764" s="27">
        <v>44781</v>
      </c>
      <c r="M764" s="21"/>
      <c r="N764" s="21"/>
      <c r="O764" s="21" t="s">
        <v>6687</v>
      </c>
      <c r="P764" s="21" t="s">
        <v>6688</v>
      </c>
      <c r="Q764" s="21" t="s">
        <v>6688</v>
      </c>
      <c r="R764" s="21" t="s">
        <v>6689</v>
      </c>
      <c r="S764" s="23" t="s">
        <v>6690</v>
      </c>
      <c r="T764" s="21" t="s">
        <v>6691</v>
      </c>
      <c r="U764" s="21" t="s">
        <v>6692</v>
      </c>
      <c r="V764" s="21" t="s">
        <v>5703</v>
      </c>
      <c r="W764" s="21" t="s">
        <v>68</v>
      </c>
      <c r="X764" s="21" t="s">
        <v>69</v>
      </c>
      <c r="Y764" s="21" t="s">
        <v>283</v>
      </c>
      <c r="Z764" s="21" t="s">
        <v>59</v>
      </c>
      <c r="AA764" s="21">
        <v>0</v>
      </c>
      <c r="AB764" s="21">
        <v>0</v>
      </c>
      <c r="AC764" s="24" t="s">
        <v>6693</v>
      </c>
      <c r="AD764" s="25" t="s">
        <v>6687</v>
      </c>
      <c r="AE764" s="25" t="s">
        <v>6328</v>
      </c>
      <c r="AF764" s="21"/>
      <c r="AG764" s="21" t="s">
        <v>6691</v>
      </c>
      <c r="AH764" s="21" t="s">
        <v>6332</v>
      </c>
      <c r="AI764" s="21"/>
      <c r="AJ764" s="21"/>
      <c r="AK764" s="21" t="s">
        <v>118</v>
      </c>
      <c r="AL764" s="21" t="s">
        <v>71</v>
      </c>
      <c r="AM764" s="21" t="s">
        <v>64</v>
      </c>
      <c r="AN764" s="21" t="s">
        <v>65</v>
      </c>
      <c r="AO764" s="21" t="s">
        <v>135</v>
      </c>
      <c r="AP764" s="21" t="s">
        <v>141</v>
      </c>
      <c r="AQ764" s="21" t="s">
        <v>6332</v>
      </c>
      <c r="AR764" s="21" t="s">
        <v>5703</v>
      </c>
      <c r="AS764" s="21" t="s">
        <v>6694</v>
      </c>
      <c r="AT764" s="21" t="s">
        <v>1999</v>
      </c>
      <c r="AU764" s="21"/>
      <c r="AV764" s="21"/>
      <c r="AW764" s="21"/>
      <c r="AX764" s="21"/>
      <c r="AY764" s="21"/>
      <c r="AZ764" s="21" t="s">
        <v>76</v>
      </c>
      <c r="BA764" s="21"/>
      <c r="BB764" s="21" t="s">
        <v>8367</v>
      </c>
      <c r="BC764" s="21"/>
    </row>
    <row r="765" spans="1:55" s="26" customFormat="1" x14ac:dyDescent="0.25">
      <c r="A765" s="21" t="s">
        <v>52</v>
      </c>
      <c r="B765" s="22" t="s">
        <v>53</v>
      </c>
      <c r="C765" s="21" t="s">
        <v>5698</v>
      </c>
      <c r="D765" s="21" t="s">
        <v>356</v>
      </c>
      <c r="E765" s="21" t="s">
        <v>54</v>
      </c>
      <c r="F765" s="21"/>
      <c r="G765" s="21"/>
      <c r="H765" s="21"/>
      <c r="I765" s="21"/>
      <c r="J765" s="21"/>
      <c r="K765" s="21"/>
      <c r="L765" s="27">
        <v>44781</v>
      </c>
      <c r="M765" s="21"/>
      <c r="N765" s="21"/>
      <c r="O765" s="21" t="s">
        <v>6695</v>
      </c>
      <c r="P765" s="21" t="s">
        <v>6696</v>
      </c>
      <c r="Q765" s="21" t="s">
        <v>6696</v>
      </c>
      <c r="R765" s="21" t="s">
        <v>6697</v>
      </c>
      <c r="S765" s="23" t="s">
        <v>6698</v>
      </c>
      <c r="T765" s="21" t="s">
        <v>6699</v>
      </c>
      <c r="U765" s="21" t="s">
        <v>6700</v>
      </c>
      <c r="V765" s="21" t="s">
        <v>5702</v>
      </c>
      <c r="W765" s="21" t="s">
        <v>56</v>
      </c>
      <c r="X765" s="21" t="s">
        <v>57</v>
      </c>
      <c r="Y765" s="21" t="s">
        <v>58</v>
      </c>
      <c r="Z765" s="21" t="s">
        <v>59</v>
      </c>
      <c r="AA765" s="21">
        <v>0</v>
      </c>
      <c r="AB765" s="21">
        <v>0</v>
      </c>
      <c r="AC765" s="24" t="s">
        <v>6701</v>
      </c>
      <c r="AD765" s="25" t="s">
        <v>6695</v>
      </c>
      <c r="AE765" s="25" t="s">
        <v>6328</v>
      </c>
      <c r="AF765" s="21"/>
      <c r="AG765" s="21" t="s">
        <v>6699</v>
      </c>
      <c r="AH765" s="21" t="s">
        <v>1310</v>
      </c>
      <c r="AI765" s="21"/>
      <c r="AJ765" s="21"/>
      <c r="AK765" s="21" t="s">
        <v>120</v>
      </c>
      <c r="AL765" s="21" t="s">
        <v>63</v>
      </c>
      <c r="AM765" s="21" t="s">
        <v>64</v>
      </c>
      <c r="AN765" s="21" t="s">
        <v>65</v>
      </c>
      <c r="AO765" s="21" t="s">
        <v>179</v>
      </c>
      <c r="AP765" s="21" t="s">
        <v>155</v>
      </c>
      <c r="AQ765" s="21" t="s">
        <v>1310</v>
      </c>
      <c r="AR765" s="21" t="s">
        <v>5721</v>
      </c>
      <c r="AS765" s="21" t="s">
        <v>6702</v>
      </c>
      <c r="AT765" s="21">
        <v>30042019</v>
      </c>
      <c r="AU765" s="21"/>
      <c r="AV765" s="21"/>
      <c r="AW765" s="21"/>
      <c r="AX765" s="21"/>
      <c r="AY765" s="21"/>
      <c r="AZ765" s="21"/>
      <c r="BA765" s="21"/>
      <c r="BB765" s="21" t="s">
        <v>8367</v>
      </c>
      <c r="BC765" s="21"/>
    </row>
    <row r="766" spans="1:55" s="26" customFormat="1" x14ac:dyDescent="0.25">
      <c r="A766" s="21" t="s">
        <v>52</v>
      </c>
      <c r="B766" s="22" t="s">
        <v>53</v>
      </c>
      <c r="C766" s="21" t="s">
        <v>5698</v>
      </c>
      <c r="D766" s="21" t="s">
        <v>356</v>
      </c>
      <c r="E766" s="21" t="s">
        <v>54</v>
      </c>
      <c r="F766" s="21"/>
      <c r="G766" s="21"/>
      <c r="H766" s="21"/>
      <c r="I766" s="21"/>
      <c r="J766" s="21"/>
      <c r="K766" s="21"/>
      <c r="L766" s="27">
        <v>44781</v>
      </c>
      <c r="M766" s="21"/>
      <c r="N766" s="21"/>
      <c r="O766" s="21" t="s">
        <v>6703</v>
      </c>
      <c r="P766" s="21" t="s">
        <v>6704</v>
      </c>
      <c r="Q766" s="21" t="s">
        <v>6704</v>
      </c>
      <c r="R766" s="21" t="s">
        <v>6705</v>
      </c>
      <c r="S766" s="23" t="s">
        <v>6706</v>
      </c>
      <c r="T766" s="21" t="s">
        <v>6707</v>
      </c>
      <c r="U766" s="21" t="s">
        <v>6708</v>
      </c>
      <c r="V766" s="21" t="s">
        <v>5702</v>
      </c>
      <c r="W766" s="21" t="s">
        <v>56</v>
      </c>
      <c r="X766" s="21" t="s">
        <v>57</v>
      </c>
      <c r="Y766" s="21" t="s">
        <v>339</v>
      </c>
      <c r="Z766" s="21" t="s">
        <v>59</v>
      </c>
      <c r="AA766" s="21">
        <v>0</v>
      </c>
      <c r="AB766" s="21">
        <v>0</v>
      </c>
      <c r="AC766" s="24" t="s">
        <v>6709</v>
      </c>
      <c r="AD766" s="25" t="s">
        <v>6703</v>
      </c>
      <c r="AE766" s="25" t="s">
        <v>6328</v>
      </c>
      <c r="AF766" s="21"/>
      <c r="AG766" s="21" t="s">
        <v>6707</v>
      </c>
      <c r="AH766" s="21" t="s">
        <v>1310</v>
      </c>
      <c r="AI766" s="21"/>
      <c r="AJ766" s="21"/>
      <c r="AK766" s="21" t="s">
        <v>1347</v>
      </c>
      <c r="AL766" s="21" t="s">
        <v>63</v>
      </c>
      <c r="AM766" s="21" t="s">
        <v>64</v>
      </c>
      <c r="AN766" s="21" t="s">
        <v>65</v>
      </c>
      <c r="AO766" s="21" t="s">
        <v>179</v>
      </c>
      <c r="AP766" s="21" t="s">
        <v>155</v>
      </c>
      <c r="AQ766" s="21" t="s">
        <v>1310</v>
      </c>
      <c r="AR766" s="21" t="s">
        <v>5721</v>
      </c>
      <c r="AS766" s="21" t="s">
        <v>6702</v>
      </c>
      <c r="AT766" s="21">
        <v>30042019</v>
      </c>
      <c r="AU766" s="21"/>
      <c r="AV766" s="21"/>
      <c r="AW766" s="21"/>
      <c r="AX766" s="21"/>
      <c r="AY766" s="21"/>
      <c r="AZ766" s="21"/>
      <c r="BA766" s="21"/>
      <c r="BB766" s="21" t="s">
        <v>8367</v>
      </c>
      <c r="BC766" s="21"/>
    </row>
    <row r="767" spans="1:55" s="26" customFormat="1" x14ac:dyDescent="0.25">
      <c r="A767" s="21" t="s">
        <v>52</v>
      </c>
      <c r="B767" s="22" t="s">
        <v>53</v>
      </c>
      <c r="C767" s="21" t="s">
        <v>5698</v>
      </c>
      <c r="D767" s="21" t="s">
        <v>356</v>
      </c>
      <c r="E767" s="21" t="s">
        <v>54</v>
      </c>
      <c r="F767" s="21"/>
      <c r="G767" s="21"/>
      <c r="H767" s="21"/>
      <c r="I767" s="21"/>
      <c r="J767" s="21"/>
      <c r="K767" s="21"/>
      <c r="L767" s="27">
        <v>44781</v>
      </c>
      <c r="M767" s="21"/>
      <c r="N767" s="21"/>
      <c r="O767" s="21" t="s">
        <v>6710</v>
      </c>
      <c r="P767" s="21" t="s">
        <v>6711</v>
      </c>
      <c r="Q767" s="21" t="s">
        <v>6711</v>
      </c>
      <c r="R767" s="21" t="s">
        <v>6712</v>
      </c>
      <c r="S767" s="23" t="s">
        <v>6713</v>
      </c>
      <c r="T767" s="21" t="s">
        <v>6714</v>
      </c>
      <c r="U767" s="21" t="s">
        <v>6715</v>
      </c>
      <c r="V767" s="21" t="s">
        <v>5702</v>
      </c>
      <c r="W767" s="21" t="s">
        <v>56</v>
      </c>
      <c r="X767" s="21" t="s">
        <v>72</v>
      </c>
      <c r="Y767" s="21" t="s">
        <v>339</v>
      </c>
      <c r="Z767" s="21" t="s">
        <v>59</v>
      </c>
      <c r="AA767" s="21">
        <v>0</v>
      </c>
      <c r="AB767" s="21">
        <v>0</v>
      </c>
      <c r="AC767" s="24" t="s">
        <v>6716</v>
      </c>
      <c r="AD767" s="25" t="s">
        <v>6710</v>
      </c>
      <c r="AE767" s="25" t="s">
        <v>6328</v>
      </c>
      <c r="AF767" s="21"/>
      <c r="AG767" s="21" t="s">
        <v>6714</v>
      </c>
      <c r="AH767" s="21" t="s">
        <v>1310</v>
      </c>
      <c r="AI767" s="21"/>
      <c r="AJ767" s="21"/>
      <c r="AK767" s="21" t="s">
        <v>224</v>
      </c>
      <c r="AL767" s="21" t="s">
        <v>63</v>
      </c>
      <c r="AM767" s="21" t="s">
        <v>64</v>
      </c>
      <c r="AN767" s="21" t="s">
        <v>65</v>
      </c>
      <c r="AO767" s="21" t="s">
        <v>179</v>
      </c>
      <c r="AP767" s="21" t="s">
        <v>155</v>
      </c>
      <c r="AQ767" s="21" t="s">
        <v>1310</v>
      </c>
      <c r="AR767" s="21" t="s">
        <v>5721</v>
      </c>
      <c r="AS767" s="21" t="s">
        <v>6702</v>
      </c>
      <c r="AT767" s="21">
        <v>30042019</v>
      </c>
      <c r="AU767" s="21"/>
      <c r="AV767" s="21"/>
      <c r="AW767" s="21"/>
      <c r="AX767" s="21"/>
      <c r="AY767" s="21"/>
      <c r="AZ767" s="21" t="s">
        <v>76</v>
      </c>
      <c r="BA767" s="21"/>
      <c r="BB767" s="21" t="s">
        <v>8367</v>
      </c>
      <c r="BC767" s="21"/>
    </row>
    <row r="768" spans="1:55" s="26" customFormat="1" x14ac:dyDescent="0.25">
      <c r="A768" s="21" t="s">
        <v>52</v>
      </c>
      <c r="B768" s="22" t="s">
        <v>53</v>
      </c>
      <c r="C768" s="21" t="s">
        <v>5698</v>
      </c>
      <c r="D768" s="21" t="s">
        <v>356</v>
      </c>
      <c r="E768" s="21" t="s">
        <v>54</v>
      </c>
      <c r="F768" s="21"/>
      <c r="G768" s="21"/>
      <c r="H768" s="21"/>
      <c r="I768" s="21"/>
      <c r="J768" s="21"/>
      <c r="K768" s="21"/>
      <c r="L768" s="27">
        <v>44781</v>
      </c>
      <c r="M768" s="21"/>
      <c r="N768" s="21"/>
      <c r="O768" s="21" t="s">
        <v>6717</v>
      </c>
      <c r="P768" s="21" t="s">
        <v>6718</v>
      </c>
      <c r="Q768" s="21" t="s">
        <v>6718</v>
      </c>
      <c r="R768" s="21" t="s">
        <v>6719</v>
      </c>
      <c r="S768" s="23" t="s">
        <v>6720</v>
      </c>
      <c r="T768" s="21" t="s">
        <v>6721</v>
      </c>
      <c r="U768" s="21" t="s">
        <v>6722</v>
      </c>
      <c r="V768" s="21" t="s">
        <v>5702</v>
      </c>
      <c r="W768" s="21" t="s">
        <v>68</v>
      </c>
      <c r="X768" s="21" t="s">
        <v>69</v>
      </c>
      <c r="Y768" s="21" t="s">
        <v>339</v>
      </c>
      <c r="Z768" s="21" t="s">
        <v>59</v>
      </c>
      <c r="AA768" s="21">
        <v>0</v>
      </c>
      <c r="AB768" s="21">
        <v>0</v>
      </c>
      <c r="AC768" s="24" t="s">
        <v>6723</v>
      </c>
      <c r="AD768" s="25" t="s">
        <v>6717</v>
      </c>
      <c r="AE768" s="25" t="s">
        <v>6328</v>
      </c>
      <c r="AF768" s="21"/>
      <c r="AG768" s="21" t="s">
        <v>6721</v>
      </c>
      <c r="AH768" s="21" t="s">
        <v>1310</v>
      </c>
      <c r="AI768" s="21"/>
      <c r="AJ768" s="21"/>
      <c r="AK768" s="21" t="s">
        <v>70</v>
      </c>
      <c r="AL768" s="21" t="s">
        <v>71</v>
      </c>
      <c r="AM768" s="21" t="s">
        <v>64</v>
      </c>
      <c r="AN768" s="21" t="s">
        <v>65</v>
      </c>
      <c r="AO768" s="21" t="s">
        <v>179</v>
      </c>
      <c r="AP768" s="21" t="s">
        <v>155</v>
      </c>
      <c r="AQ768" s="21" t="s">
        <v>1310</v>
      </c>
      <c r="AR768" s="21" t="s">
        <v>5721</v>
      </c>
      <c r="AS768" s="21" t="s">
        <v>6702</v>
      </c>
      <c r="AT768" s="21">
        <v>30042019</v>
      </c>
      <c r="AU768" s="21"/>
      <c r="AV768" s="21"/>
      <c r="AW768" s="21"/>
      <c r="AX768" s="21"/>
      <c r="AY768" s="21"/>
      <c r="AZ768" s="21"/>
      <c r="BA768" s="21"/>
      <c r="BB768" s="21" t="s">
        <v>8367</v>
      </c>
      <c r="BC768" s="21"/>
    </row>
    <row r="769" spans="1:55" s="26" customFormat="1" x14ac:dyDescent="0.25">
      <c r="A769" s="21" t="s">
        <v>52</v>
      </c>
      <c r="B769" s="22" t="s">
        <v>53</v>
      </c>
      <c r="C769" s="21" t="s">
        <v>5698</v>
      </c>
      <c r="D769" s="21" t="s">
        <v>356</v>
      </c>
      <c r="E769" s="21" t="s">
        <v>54</v>
      </c>
      <c r="F769" s="21"/>
      <c r="G769" s="21"/>
      <c r="H769" s="21"/>
      <c r="I769" s="21"/>
      <c r="J769" s="21"/>
      <c r="K769" s="21"/>
      <c r="L769" s="27">
        <v>44781</v>
      </c>
      <c r="M769" s="21"/>
      <c r="N769" s="21"/>
      <c r="O769" s="21" t="s">
        <v>6724</v>
      </c>
      <c r="P769" s="21" t="s">
        <v>6725</v>
      </c>
      <c r="Q769" s="21" t="s">
        <v>6725</v>
      </c>
      <c r="R769" s="21" t="s">
        <v>6726</v>
      </c>
      <c r="S769" s="23" t="s">
        <v>6726</v>
      </c>
      <c r="T769" s="21" t="s">
        <v>6727</v>
      </c>
      <c r="U769" s="21" t="s">
        <v>6727</v>
      </c>
      <c r="V769" s="21" t="s">
        <v>5723</v>
      </c>
      <c r="W769" s="21" t="s">
        <v>147</v>
      </c>
      <c r="X769" s="21" t="s">
        <v>69</v>
      </c>
      <c r="Y769" s="21" t="s">
        <v>58</v>
      </c>
      <c r="Z769" s="21" t="s">
        <v>59</v>
      </c>
      <c r="AA769" s="21">
        <v>0</v>
      </c>
      <c r="AB769" s="21">
        <v>0</v>
      </c>
      <c r="AC769" s="24" t="s">
        <v>6728</v>
      </c>
      <c r="AD769" s="25" t="s">
        <v>6724</v>
      </c>
      <c r="AE769" s="25" t="s">
        <v>6328</v>
      </c>
      <c r="AF769" s="21"/>
      <c r="AG769" s="21" t="s">
        <v>6727</v>
      </c>
      <c r="AH769" s="21" t="s">
        <v>6729</v>
      </c>
      <c r="AI769" s="21"/>
      <c r="AJ769" s="21"/>
      <c r="AK769" s="21" t="s">
        <v>6730</v>
      </c>
      <c r="AL769" s="21" t="s">
        <v>150</v>
      </c>
      <c r="AM769" s="21" t="s">
        <v>64</v>
      </c>
      <c r="AN769" s="21" t="s">
        <v>65</v>
      </c>
      <c r="AO769" s="21" t="s">
        <v>236</v>
      </c>
      <c r="AP769" s="21" t="s">
        <v>2032</v>
      </c>
      <c r="AQ769" s="21" t="s">
        <v>6729</v>
      </c>
      <c r="AR769" s="21" t="s">
        <v>5733</v>
      </c>
      <c r="AS769" s="21" t="s">
        <v>6731</v>
      </c>
      <c r="AT769" s="21"/>
      <c r="AU769" s="21"/>
      <c r="AV769" s="21"/>
      <c r="AW769" s="21"/>
      <c r="AX769" s="21"/>
      <c r="AY769" s="21"/>
      <c r="AZ769" s="21"/>
      <c r="BA769" s="21"/>
      <c r="BB769" s="21" t="s">
        <v>8367</v>
      </c>
      <c r="BC769" s="21"/>
    </row>
    <row r="770" spans="1:55" s="26" customFormat="1" x14ac:dyDescent="0.25">
      <c r="A770" s="21" t="s">
        <v>52</v>
      </c>
      <c r="B770" s="22" t="s">
        <v>53</v>
      </c>
      <c r="C770" s="21" t="s">
        <v>5698</v>
      </c>
      <c r="D770" s="21" t="s">
        <v>356</v>
      </c>
      <c r="E770" s="21" t="s">
        <v>54</v>
      </c>
      <c r="F770" s="21"/>
      <c r="G770" s="21"/>
      <c r="H770" s="21"/>
      <c r="I770" s="21"/>
      <c r="J770" s="21"/>
      <c r="K770" s="21"/>
      <c r="L770" s="27">
        <v>44781</v>
      </c>
      <c r="M770" s="21"/>
      <c r="N770" s="21"/>
      <c r="O770" s="21" t="s">
        <v>6732</v>
      </c>
      <c r="P770" s="21" t="s">
        <v>6733</v>
      </c>
      <c r="Q770" s="21" t="s">
        <v>6733</v>
      </c>
      <c r="R770" s="21" t="s">
        <v>6734</v>
      </c>
      <c r="S770" s="23" t="s">
        <v>6735</v>
      </c>
      <c r="T770" s="21" t="s">
        <v>6736</v>
      </c>
      <c r="U770" s="21" t="s">
        <v>6737</v>
      </c>
      <c r="V770" s="21" t="s">
        <v>5702</v>
      </c>
      <c r="W770" s="21" t="s">
        <v>56</v>
      </c>
      <c r="X770" s="21" t="s">
        <v>57</v>
      </c>
      <c r="Y770" s="21" t="s">
        <v>1299</v>
      </c>
      <c r="Z770" s="21" t="s">
        <v>59</v>
      </c>
      <c r="AA770" s="21">
        <v>0</v>
      </c>
      <c r="AB770" s="21">
        <v>0</v>
      </c>
      <c r="AC770" s="24" t="s">
        <v>6738</v>
      </c>
      <c r="AD770" s="25" t="s">
        <v>6732</v>
      </c>
      <c r="AE770" s="25" t="s">
        <v>6328</v>
      </c>
      <c r="AF770" s="21"/>
      <c r="AG770" s="21" t="s">
        <v>6736</v>
      </c>
      <c r="AH770" s="21" t="s">
        <v>188</v>
      </c>
      <c r="AI770" s="21"/>
      <c r="AJ770" s="21"/>
      <c r="AK770" s="21" t="s">
        <v>199</v>
      </c>
      <c r="AL770" s="21" t="s">
        <v>63</v>
      </c>
      <c r="AM770" s="21" t="s">
        <v>64</v>
      </c>
      <c r="AN770" s="21" t="s">
        <v>65</v>
      </c>
      <c r="AO770" s="21" t="s">
        <v>189</v>
      </c>
      <c r="AP770" s="21" t="s">
        <v>190</v>
      </c>
      <c r="AQ770" s="21" t="s">
        <v>188</v>
      </c>
      <c r="AR770" s="21" t="s">
        <v>5721</v>
      </c>
      <c r="AS770" s="21" t="s">
        <v>6739</v>
      </c>
      <c r="AT770" s="21">
        <v>30041010</v>
      </c>
      <c r="AU770" s="21"/>
      <c r="AV770" s="21"/>
      <c r="AW770" s="21"/>
      <c r="AX770" s="21"/>
      <c r="AY770" s="21"/>
      <c r="AZ770" s="21" t="s">
        <v>76</v>
      </c>
      <c r="BA770" s="21"/>
      <c r="BB770" s="21" t="s">
        <v>8367</v>
      </c>
      <c r="BC770" s="21"/>
    </row>
    <row r="771" spans="1:55" s="26" customFormat="1" x14ac:dyDescent="0.25">
      <c r="A771" s="21" t="s">
        <v>52</v>
      </c>
      <c r="B771" s="22" t="s">
        <v>53</v>
      </c>
      <c r="C771" s="21" t="s">
        <v>5698</v>
      </c>
      <c r="D771" s="21" t="s">
        <v>356</v>
      </c>
      <c r="E771" s="21" t="s">
        <v>54</v>
      </c>
      <c r="F771" s="21"/>
      <c r="G771" s="21"/>
      <c r="H771" s="21"/>
      <c r="I771" s="21"/>
      <c r="J771" s="21"/>
      <c r="K771" s="21"/>
      <c r="L771" s="27">
        <v>44781</v>
      </c>
      <c r="M771" s="21"/>
      <c r="N771" s="21"/>
      <c r="O771" s="21" t="s">
        <v>6740</v>
      </c>
      <c r="P771" s="21" t="s">
        <v>6741</v>
      </c>
      <c r="Q771" s="21" t="s">
        <v>6741</v>
      </c>
      <c r="R771" s="21" t="s">
        <v>6742</v>
      </c>
      <c r="S771" s="23" t="s">
        <v>6743</v>
      </c>
      <c r="T771" s="21" t="s">
        <v>6744</v>
      </c>
      <c r="U771" s="21" t="s">
        <v>6745</v>
      </c>
      <c r="V771" s="21" t="s">
        <v>5702</v>
      </c>
      <c r="W771" s="21" t="s">
        <v>56</v>
      </c>
      <c r="X771" s="21" t="s">
        <v>57</v>
      </c>
      <c r="Y771" s="21" t="s">
        <v>1299</v>
      </c>
      <c r="Z771" s="21" t="s">
        <v>59</v>
      </c>
      <c r="AA771" s="21">
        <v>0</v>
      </c>
      <c r="AB771" s="21">
        <v>0</v>
      </c>
      <c r="AC771" s="24" t="s">
        <v>6746</v>
      </c>
      <c r="AD771" s="25" t="s">
        <v>6740</v>
      </c>
      <c r="AE771" s="25" t="s">
        <v>6328</v>
      </c>
      <c r="AF771" s="21"/>
      <c r="AG771" s="21" t="s">
        <v>6744</v>
      </c>
      <c r="AH771" s="21" t="s">
        <v>188</v>
      </c>
      <c r="AI771" s="21"/>
      <c r="AJ771" s="21"/>
      <c r="AK771" s="21" t="s">
        <v>124</v>
      </c>
      <c r="AL771" s="21" t="s">
        <v>63</v>
      </c>
      <c r="AM771" s="21" t="s">
        <v>64</v>
      </c>
      <c r="AN771" s="21" t="s">
        <v>65</v>
      </c>
      <c r="AO771" s="21" t="s">
        <v>189</v>
      </c>
      <c r="AP771" s="21" t="s">
        <v>190</v>
      </c>
      <c r="AQ771" s="21" t="s">
        <v>188</v>
      </c>
      <c r="AR771" s="21" t="s">
        <v>5721</v>
      </c>
      <c r="AS771" s="21" t="s">
        <v>6739</v>
      </c>
      <c r="AT771" s="21">
        <v>30041010</v>
      </c>
      <c r="AU771" s="21"/>
      <c r="AV771" s="21"/>
      <c r="AW771" s="21"/>
      <c r="AX771" s="21"/>
      <c r="AY771" s="21"/>
      <c r="AZ771" s="21" t="s">
        <v>76</v>
      </c>
      <c r="BA771" s="21"/>
      <c r="BB771" s="21" t="s">
        <v>8367</v>
      </c>
      <c r="BC771" s="21"/>
    </row>
    <row r="772" spans="1:55" s="26" customFormat="1" x14ac:dyDescent="0.25">
      <c r="A772" s="21" t="s">
        <v>52</v>
      </c>
      <c r="B772" s="22" t="s">
        <v>53</v>
      </c>
      <c r="C772" s="21" t="s">
        <v>5698</v>
      </c>
      <c r="D772" s="21" t="s">
        <v>356</v>
      </c>
      <c r="E772" s="21" t="s">
        <v>54</v>
      </c>
      <c r="F772" s="21"/>
      <c r="G772" s="21"/>
      <c r="H772" s="21"/>
      <c r="I772" s="21"/>
      <c r="J772" s="21"/>
      <c r="K772" s="21"/>
      <c r="L772" s="27">
        <v>44781</v>
      </c>
      <c r="M772" s="21"/>
      <c r="N772" s="21"/>
      <c r="O772" s="21" t="s">
        <v>6747</v>
      </c>
      <c r="P772" s="21" t="s">
        <v>6748</v>
      </c>
      <c r="Q772" s="21" t="s">
        <v>6748</v>
      </c>
      <c r="R772" s="21" t="s">
        <v>6749</v>
      </c>
      <c r="S772" s="23" t="s">
        <v>6750</v>
      </c>
      <c r="T772" s="21" t="s">
        <v>6751</v>
      </c>
      <c r="U772" s="21" t="s">
        <v>6752</v>
      </c>
      <c r="V772" s="21" t="s">
        <v>5702</v>
      </c>
      <c r="W772" s="21" t="s">
        <v>56</v>
      </c>
      <c r="X772" s="21" t="s">
        <v>57</v>
      </c>
      <c r="Y772" s="21" t="s">
        <v>58</v>
      </c>
      <c r="Z772" s="21" t="s">
        <v>59</v>
      </c>
      <c r="AA772" s="21">
        <v>0</v>
      </c>
      <c r="AB772" s="21">
        <v>0</v>
      </c>
      <c r="AC772" s="24" t="s">
        <v>6753</v>
      </c>
      <c r="AD772" s="25" t="s">
        <v>6747</v>
      </c>
      <c r="AE772" s="25" t="s">
        <v>6328</v>
      </c>
      <c r="AF772" s="21"/>
      <c r="AG772" s="21" t="s">
        <v>6751</v>
      </c>
      <c r="AH772" s="21" t="s">
        <v>6326</v>
      </c>
      <c r="AI772" s="21"/>
      <c r="AJ772" s="21"/>
      <c r="AK772" s="21" t="s">
        <v>229</v>
      </c>
      <c r="AL772" s="21" t="s">
        <v>94</v>
      </c>
      <c r="AM772" s="21" t="s">
        <v>64</v>
      </c>
      <c r="AN772" s="21" t="s">
        <v>65</v>
      </c>
      <c r="AO772" s="21" t="s">
        <v>189</v>
      </c>
      <c r="AP772" s="21" t="s">
        <v>190</v>
      </c>
      <c r="AQ772" s="21" t="s">
        <v>6326</v>
      </c>
      <c r="AR772" s="21" t="s">
        <v>5721</v>
      </c>
      <c r="AS772" s="21" t="s">
        <v>6754</v>
      </c>
      <c r="AT772" s="21">
        <v>30041010</v>
      </c>
      <c r="AU772" s="21"/>
      <c r="AV772" s="21"/>
      <c r="AW772" s="21"/>
      <c r="AX772" s="21"/>
      <c r="AY772" s="21"/>
      <c r="AZ772" s="21"/>
      <c r="BA772" s="21"/>
      <c r="BB772" s="21" t="s">
        <v>8367</v>
      </c>
      <c r="BC772" s="21"/>
    </row>
    <row r="773" spans="1:55" s="26" customFormat="1" x14ac:dyDescent="0.25">
      <c r="A773" s="21" t="s">
        <v>52</v>
      </c>
      <c r="B773" s="22" t="s">
        <v>53</v>
      </c>
      <c r="C773" s="21" t="s">
        <v>5698</v>
      </c>
      <c r="D773" s="21" t="s">
        <v>356</v>
      </c>
      <c r="E773" s="21" t="s">
        <v>54</v>
      </c>
      <c r="F773" s="21"/>
      <c r="G773" s="21"/>
      <c r="H773" s="21"/>
      <c r="I773" s="21"/>
      <c r="J773" s="21"/>
      <c r="K773" s="21"/>
      <c r="L773" s="27">
        <v>44781</v>
      </c>
      <c r="M773" s="21"/>
      <c r="N773" s="21"/>
      <c r="O773" s="21" t="s">
        <v>6755</v>
      </c>
      <c r="P773" s="21" t="s">
        <v>6756</v>
      </c>
      <c r="Q773" s="21" t="s">
        <v>6756</v>
      </c>
      <c r="R773" s="21" t="s">
        <v>6757</v>
      </c>
      <c r="S773" s="23" t="s">
        <v>6758</v>
      </c>
      <c r="T773" s="21" t="s">
        <v>6759</v>
      </c>
      <c r="U773" s="21" t="s">
        <v>6760</v>
      </c>
      <c r="V773" s="21" t="s">
        <v>5702</v>
      </c>
      <c r="W773" s="21" t="s">
        <v>56</v>
      </c>
      <c r="X773" s="21" t="s">
        <v>57</v>
      </c>
      <c r="Y773" s="21" t="s">
        <v>58</v>
      </c>
      <c r="Z773" s="21" t="s">
        <v>59</v>
      </c>
      <c r="AA773" s="21">
        <v>0</v>
      </c>
      <c r="AB773" s="21">
        <v>0</v>
      </c>
      <c r="AC773" s="24" t="s">
        <v>6761</v>
      </c>
      <c r="AD773" s="25" t="s">
        <v>6755</v>
      </c>
      <c r="AE773" s="25" t="s">
        <v>6328</v>
      </c>
      <c r="AF773" s="21"/>
      <c r="AG773" s="21" t="s">
        <v>6759</v>
      </c>
      <c r="AH773" s="21" t="s">
        <v>2026</v>
      </c>
      <c r="AI773" s="21"/>
      <c r="AJ773" s="21"/>
      <c r="AK773" s="21" t="s">
        <v>124</v>
      </c>
      <c r="AL773" s="21" t="s">
        <v>63</v>
      </c>
      <c r="AM773" s="21" t="s">
        <v>64</v>
      </c>
      <c r="AN773" s="21" t="s">
        <v>65</v>
      </c>
      <c r="AO773" s="21" t="s">
        <v>189</v>
      </c>
      <c r="AP773" s="21" t="s">
        <v>190</v>
      </c>
      <c r="AQ773" s="21" t="s">
        <v>2026</v>
      </c>
      <c r="AR773" s="21" t="s">
        <v>5721</v>
      </c>
      <c r="AS773" s="21" t="s">
        <v>6762</v>
      </c>
      <c r="AT773" s="21">
        <v>30041010</v>
      </c>
      <c r="AU773" s="21"/>
      <c r="AV773" s="21"/>
      <c r="AW773" s="21"/>
      <c r="AX773" s="21"/>
      <c r="AY773" s="21"/>
      <c r="AZ773" s="21" t="s">
        <v>76</v>
      </c>
      <c r="BA773" s="21"/>
      <c r="BB773" s="21" t="s">
        <v>8367</v>
      </c>
      <c r="BC773" s="21"/>
    </row>
    <row r="774" spans="1:55" s="26" customFormat="1" x14ac:dyDescent="0.25">
      <c r="A774" s="21" t="s">
        <v>52</v>
      </c>
      <c r="B774" s="22" t="s">
        <v>53</v>
      </c>
      <c r="C774" s="21" t="s">
        <v>5698</v>
      </c>
      <c r="D774" s="21" t="s">
        <v>356</v>
      </c>
      <c r="E774" s="21" t="s">
        <v>54</v>
      </c>
      <c r="F774" s="21"/>
      <c r="G774" s="21"/>
      <c r="H774" s="21"/>
      <c r="I774" s="21"/>
      <c r="J774" s="21"/>
      <c r="K774" s="21"/>
      <c r="L774" s="27">
        <v>44781</v>
      </c>
      <c r="M774" s="21"/>
      <c r="N774" s="21"/>
      <c r="O774" s="21" t="s">
        <v>6763</v>
      </c>
      <c r="P774" s="21" t="s">
        <v>6764</v>
      </c>
      <c r="Q774" s="21" t="s">
        <v>6764</v>
      </c>
      <c r="R774" s="21" t="s">
        <v>6765</v>
      </c>
      <c r="S774" s="23" t="s">
        <v>6766</v>
      </c>
      <c r="T774" s="21" t="s">
        <v>6767</v>
      </c>
      <c r="U774" s="21" t="s">
        <v>6768</v>
      </c>
      <c r="V774" s="21" t="s">
        <v>5702</v>
      </c>
      <c r="W774" s="21" t="s">
        <v>68</v>
      </c>
      <c r="X774" s="21" t="s">
        <v>69</v>
      </c>
      <c r="Y774" s="21" t="s">
        <v>339</v>
      </c>
      <c r="Z774" s="21" t="s">
        <v>59</v>
      </c>
      <c r="AA774" s="21">
        <v>0</v>
      </c>
      <c r="AB774" s="21">
        <v>0</v>
      </c>
      <c r="AC774" s="24" t="s">
        <v>6769</v>
      </c>
      <c r="AD774" s="25" t="s">
        <v>6763</v>
      </c>
      <c r="AE774" s="25" t="s">
        <v>6328</v>
      </c>
      <c r="AF774" s="21"/>
      <c r="AG774" s="21" t="s">
        <v>6767</v>
      </c>
      <c r="AH774" s="21" t="s">
        <v>197</v>
      </c>
      <c r="AI774" s="21"/>
      <c r="AJ774" s="21"/>
      <c r="AK774" s="21" t="s">
        <v>156</v>
      </c>
      <c r="AL774" s="21" t="s">
        <v>71</v>
      </c>
      <c r="AM774" s="21" t="s">
        <v>64</v>
      </c>
      <c r="AN774" s="21" t="s">
        <v>65</v>
      </c>
      <c r="AO774" s="21" t="s">
        <v>66</v>
      </c>
      <c r="AP774" s="21" t="s">
        <v>155</v>
      </c>
      <c r="AQ774" s="21" t="s">
        <v>197</v>
      </c>
      <c r="AR774" s="21" t="s">
        <v>5721</v>
      </c>
      <c r="AS774" s="21" t="s">
        <v>6770</v>
      </c>
      <c r="AT774" s="21">
        <v>30042019</v>
      </c>
      <c r="AU774" s="21"/>
      <c r="AV774" s="21"/>
      <c r="AW774" s="21"/>
      <c r="AX774" s="21"/>
      <c r="AY774" s="21"/>
      <c r="AZ774" s="21"/>
      <c r="BA774" s="21"/>
      <c r="BB774" s="21" t="s">
        <v>8367</v>
      </c>
      <c r="BC774" s="21"/>
    </row>
    <row r="775" spans="1:55" s="26" customFormat="1" x14ac:dyDescent="0.25">
      <c r="A775" s="21" t="s">
        <v>52</v>
      </c>
      <c r="B775" s="22" t="s">
        <v>53</v>
      </c>
      <c r="C775" s="21" t="s">
        <v>5698</v>
      </c>
      <c r="D775" s="21" t="s">
        <v>356</v>
      </c>
      <c r="E775" s="21" t="s">
        <v>54</v>
      </c>
      <c r="F775" s="21"/>
      <c r="G775" s="21"/>
      <c r="H775" s="21"/>
      <c r="I775" s="21"/>
      <c r="J775" s="21"/>
      <c r="K775" s="21"/>
      <c r="L775" s="27">
        <v>44781</v>
      </c>
      <c r="M775" s="21"/>
      <c r="N775" s="21"/>
      <c r="O775" s="21" t="s">
        <v>6771</v>
      </c>
      <c r="P775" s="21" t="s">
        <v>6772</v>
      </c>
      <c r="Q775" s="21" t="s">
        <v>6772</v>
      </c>
      <c r="R775" s="21" t="s">
        <v>6773</v>
      </c>
      <c r="S775" s="23" t="s">
        <v>6774</v>
      </c>
      <c r="T775" s="21" t="s">
        <v>6775</v>
      </c>
      <c r="U775" s="21" t="s">
        <v>6776</v>
      </c>
      <c r="V775" s="21" t="s">
        <v>5702</v>
      </c>
      <c r="W775" s="21" t="s">
        <v>56</v>
      </c>
      <c r="X775" s="21" t="s">
        <v>57</v>
      </c>
      <c r="Y775" s="21" t="s">
        <v>339</v>
      </c>
      <c r="Z775" s="21" t="s">
        <v>59</v>
      </c>
      <c r="AA775" s="21">
        <v>0</v>
      </c>
      <c r="AB775" s="21">
        <v>0</v>
      </c>
      <c r="AC775" s="24" t="s">
        <v>6777</v>
      </c>
      <c r="AD775" s="25" t="s">
        <v>6771</v>
      </c>
      <c r="AE775" s="25" t="s">
        <v>6328</v>
      </c>
      <c r="AF775" s="21"/>
      <c r="AG775" s="21" t="s">
        <v>6775</v>
      </c>
      <c r="AH775" s="21" t="s">
        <v>2003</v>
      </c>
      <c r="AI775" s="21"/>
      <c r="AJ775" s="21"/>
      <c r="AK775" s="21"/>
      <c r="AL775" s="21" t="s">
        <v>63</v>
      </c>
      <c r="AM775" s="21" t="s">
        <v>64</v>
      </c>
      <c r="AN775" s="21" t="s">
        <v>65</v>
      </c>
      <c r="AO775" s="21" t="s">
        <v>66</v>
      </c>
      <c r="AP775" s="21" t="s">
        <v>155</v>
      </c>
      <c r="AQ775" s="21" t="s">
        <v>2003</v>
      </c>
      <c r="AR775" s="21" t="s">
        <v>5721</v>
      </c>
      <c r="AS775" s="21" t="s">
        <v>6778</v>
      </c>
      <c r="AT775" s="21">
        <v>30042019</v>
      </c>
      <c r="AU775" s="21"/>
      <c r="AV775" s="21"/>
      <c r="AW775" s="21"/>
      <c r="AX775" s="21"/>
      <c r="AY775" s="21"/>
      <c r="AZ775" s="21" t="s">
        <v>76</v>
      </c>
      <c r="BA775" s="21"/>
      <c r="BB775" s="21" t="s">
        <v>8367</v>
      </c>
      <c r="BC775" s="21"/>
    </row>
    <row r="776" spans="1:55" s="26" customFormat="1" x14ac:dyDescent="0.25">
      <c r="A776" s="21" t="s">
        <v>52</v>
      </c>
      <c r="B776" s="22" t="s">
        <v>53</v>
      </c>
      <c r="C776" s="21" t="s">
        <v>5698</v>
      </c>
      <c r="D776" s="21" t="s">
        <v>356</v>
      </c>
      <c r="E776" s="21" t="s">
        <v>54</v>
      </c>
      <c r="F776" s="21"/>
      <c r="G776" s="21"/>
      <c r="H776" s="21"/>
      <c r="I776" s="21"/>
      <c r="J776" s="21"/>
      <c r="K776" s="21"/>
      <c r="L776" s="27">
        <v>44781</v>
      </c>
      <c r="M776" s="21"/>
      <c r="N776" s="21"/>
      <c r="O776" s="21" t="s">
        <v>6779</v>
      </c>
      <c r="P776" s="21" t="s">
        <v>6780</v>
      </c>
      <c r="Q776" s="21" t="s">
        <v>6780</v>
      </c>
      <c r="R776" s="21" t="s">
        <v>6781</v>
      </c>
      <c r="S776" s="23" t="s">
        <v>6782</v>
      </c>
      <c r="T776" s="21" t="s">
        <v>6783</v>
      </c>
      <c r="U776" s="21" t="s">
        <v>6784</v>
      </c>
      <c r="V776" s="21" t="s">
        <v>5702</v>
      </c>
      <c r="W776" s="21" t="s">
        <v>89</v>
      </c>
      <c r="X776" s="21" t="s">
        <v>69</v>
      </c>
      <c r="Y776" s="21" t="s">
        <v>58</v>
      </c>
      <c r="Z776" s="21" t="s">
        <v>59</v>
      </c>
      <c r="AA776" s="21">
        <v>0</v>
      </c>
      <c r="AB776" s="21">
        <v>0</v>
      </c>
      <c r="AC776" s="24" t="s">
        <v>6785</v>
      </c>
      <c r="AD776" s="25" t="s">
        <v>6779</v>
      </c>
      <c r="AE776" s="25" t="s">
        <v>6328</v>
      </c>
      <c r="AF776" s="21"/>
      <c r="AG776" s="21" t="s">
        <v>6783</v>
      </c>
      <c r="AH776" s="21" t="s">
        <v>197</v>
      </c>
      <c r="AI776" s="21"/>
      <c r="AJ776" s="21"/>
      <c r="AK776" s="21" t="s">
        <v>149</v>
      </c>
      <c r="AL776" s="21" t="s">
        <v>92</v>
      </c>
      <c r="AM776" s="21" t="s">
        <v>64</v>
      </c>
      <c r="AN776" s="21" t="s">
        <v>65</v>
      </c>
      <c r="AO776" s="21" t="s">
        <v>66</v>
      </c>
      <c r="AP776" s="21" t="s">
        <v>155</v>
      </c>
      <c r="AQ776" s="21" t="s">
        <v>197</v>
      </c>
      <c r="AR776" s="21" t="s">
        <v>5721</v>
      </c>
      <c r="AS776" s="21" t="s">
        <v>6786</v>
      </c>
      <c r="AT776" s="21">
        <v>30042019</v>
      </c>
      <c r="AU776" s="21"/>
      <c r="AV776" s="21"/>
      <c r="AW776" s="21"/>
      <c r="AX776" s="21"/>
      <c r="AY776" s="21"/>
      <c r="AZ776" s="21"/>
      <c r="BA776" s="21"/>
      <c r="BB776" s="21" t="s">
        <v>8367</v>
      </c>
      <c r="BC776" s="21"/>
    </row>
    <row r="777" spans="1:55" s="26" customFormat="1" x14ac:dyDescent="0.25">
      <c r="A777" s="21" t="s">
        <v>52</v>
      </c>
      <c r="B777" s="22" t="s">
        <v>53</v>
      </c>
      <c r="C777" s="21" t="s">
        <v>5698</v>
      </c>
      <c r="D777" s="21" t="s">
        <v>356</v>
      </c>
      <c r="E777" s="21" t="s">
        <v>54</v>
      </c>
      <c r="F777" s="21"/>
      <c r="G777" s="21"/>
      <c r="H777" s="21"/>
      <c r="I777" s="21"/>
      <c r="J777" s="21"/>
      <c r="K777" s="21"/>
      <c r="L777" s="27">
        <v>44781</v>
      </c>
      <c r="M777" s="21"/>
      <c r="N777" s="21"/>
      <c r="O777" s="21" t="s">
        <v>6787</v>
      </c>
      <c r="P777" s="21" t="s">
        <v>6788</v>
      </c>
      <c r="Q777" s="21" t="s">
        <v>6788</v>
      </c>
      <c r="R777" s="21" t="s">
        <v>6789</v>
      </c>
      <c r="S777" s="23" t="s">
        <v>6790</v>
      </c>
      <c r="T777" s="21" t="s">
        <v>6791</v>
      </c>
      <c r="U777" s="21" t="s">
        <v>6792</v>
      </c>
      <c r="V777" s="21" t="s">
        <v>5703</v>
      </c>
      <c r="W777" s="21" t="s">
        <v>56</v>
      </c>
      <c r="X777" s="21" t="s">
        <v>57</v>
      </c>
      <c r="Y777" s="21" t="s">
        <v>339</v>
      </c>
      <c r="Z777" s="21" t="s">
        <v>59</v>
      </c>
      <c r="AA777" s="21">
        <v>0</v>
      </c>
      <c r="AB777" s="21">
        <v>0</v>
      </c>
      <c r="AC777" s="24" t="s">
        <v>6793</v>
      </c>
      <c r="AD777" s="25" t="s">
        <v>6787</v>
      </c>
      <c r="AE777" s="25" t="s">
        <v>6328</v>
      </c>
      <c r="AF777" s="21"/>
      <c r="AG777" s="21" t="s">
        <v>6791</v>
      </c>
      <c r="AH777" s="21" t="s">
        <v>153</v>
      </c>
      <c r="AI777" s="21"/>
      <c r="AJ777" s="21"/>
      <c r="AK777" s="21" t="s">
        <v>73</v>
      </c>
      <c r="AL777" s="21" t="s">
        <v>63</v>
      </c>
      <c r="AM777" s="21" t="s">
        <v>64</v>
      </c>
      <c r="AN777" s="21" t="s">
        <v>65</v>
      </c>
      <c r="AO777" s="21" t="s">
        <v>66</v>
      </c>
      <c r="AP777" s="21" t="s">
        <v>155</v>
      </c>
      <c r="AQ777" s="21" t="s">
        <v>153</v>
      </c>
      <c r="AR777" s="21" t="s">
        <v>5703</v>
      </c>
      <c r="AS777" s="21" t="s">
        <v>6794</v>
      </c>
      <c r="AT777" s="21">
        <v>30042019</v>
      </c>
      <c r="AU777" s="21"/>
      <c r="AV777" s="21"/>
      <c r="AW777" s="21"/>
      <c r="AX777" s="21"/>
      <c r="AY777" s="21"/>
      <c r="AZ777" s="21" t="s">
        <v>76</v>
      </c>
      <c r="BA777" s="21"/>
      <c r="BB777" s="21" t="s">
        <v>8367</v>
      </c>
      <c r="BC777" s="21"/>
    </row>
    <row r="778" spans="1:55" s="26" customFormat="1" x14ac:dyDescent="0.25">
      <c r="A778" s="21" t="s">
        <v>52</v>
      </c>
      <c r="B778" s="22" t="s">
        <v>53</v>
      </c>
      <c r="C778" s="21" t="s">
        <v>5698</v>
      </c>
      <c r="D778" s="21" t="s">
        <v>356</v>
      </c>
      <c r="E778" s="21" t="s">
        <v>54</v>
      </c>
      <c r="F778" s="21"/>
      <c r="G778" s="21"/>
      <c r="H778" s="21"/>
      <c r="I778" s="21"/>
      <c r="J778" s="21"/>
      <c r="K778" s="21"/>
      <c r="L778" s="27">
        <v>44781</v>
      </c>
      <c r="M778" s="21"/>
      <c r="N778" s="21"/>
      <c r="O778" s="21" t="s">
        <v>6795</v>
      </c>
      <c r="P778" s="21" t="s">
        <v>6796</v>
      </c>
      <c r="Q778" s="21" t="s">
        <v>6796</v>
      </c>
      <c r="R778" s="21" t="s">
        <v>6797</v>
      </c>
      <c r="S778" s="23" t="s">
        <v>6798</v>
      </c>
      <c r="T778" s="21" t="s">
        <v>6799</v>
      </c>
      <c r="U778" s="21" t="s">
        <v>6800</v>
      </c>
      <c r="V778" s="21" t="s">
        <v>5703</v>
      </c>
      <c r="W778" s="21" t="s">
        <v>56</v>
      </c>
      <c r="X778" s="21" t="s">
        <v>57</v>
      </c>
      <c r="Y778" s="21" t="s">
        <v>58</v>
      </c>
      <c r="Z778" s="21" t="s">
        <v>59</v>
      </c>
      <c r="AA778" s="21">
        <v>0</v>
      </c>
      <c r="AB778" s="21">
        <v>0</v>
      </c>
      <c r="AC778" s="24" t="s">
        <v>6801</v>
      </c>
      <c r="AD778" s="25" t="s">
        <v>6795</v>
      </c>
      <c r="AE778" s="25" t="s">
        <v>6328</v>
      </c>
      <c r="AF778" s="21"/>
      <c r="AG778" s="21" t="s">
        <v>6799</v>
      </c>
      <c r="AH778" s="21" t="s">
        <v>158</v>
      </c>
      <c r="AI778" s="21"/>
      <c r="AJ778" s="21"/>
      <c r="AK778" s="21"/>
      <c r="AL778" s="21" t="s">
        <v>63</v>
      </c>
      <c r="AM778" s="21" t="s">
        <v>64</v>
      </c>
      <c r="AN778" s="21" t="s">
        <v>65</v>
      </c>
      <c r="AO778" s="21" t="s">
        <v>66</v>
      </c>
      <c r="AP778" s="21" t="s">
        <v>155</v>
      </c>
      <c r="AQ778" s="21" t="s">
        <v>158</v>
      </c>
      <c r="AR778" s="21" t="s">
        <v>5703</v>
      </c>
      <c r="AS778" s="21" t="s">
        <v>6802</v>
      </c>
      <c r="AT778" s="21"/>
      <c r="AU778" s="21"/>
      <c r="AV778" s="21"/>
      <c r="AW778" s="21"/>
      <c r="AX778" s="21"/>
      <c r="AY778" s="21"/>
      <c r="AZ778" s="21"/>
      <c r="BA778" s="21"/>
      <c r="BB778" s="21" t="s">
        <v>8367</v>
      </c>
      <c r="BC778" s="21"/>
    </row>
    <row r="779" spans="1:55" s="26" customFormat="1" x14ac:dyDescent="0.25">
      <c r="A779" s="21" t="s">
        <v>52</v>
      </c>
      <c r="B779" s="22" t="s">
        <v>53</v>
      </c>
      <c r="C779" s="21" t="s">
        <v>5698</v>
      </c>
      <c r="D779" s="21" t="s">
        <v>356</v>
      </c>
      <c r="E779" s="21" t="s">
        <v>54</v>
      </c>
      <c r="F779" s="21"/>
      <c r="G779" s="21"/>
      <c r="H779" s="21"/>
      <c r="I779" s="21"/>
      <c r="J779" s="21"/>
      <c r="K779" s="21"/>
      <c r="L779" s="27">
        <v>44781</v>
      </c>
      <c r="M779" s="21"/>
      <c r="N779" s="21"/>
      <c r="O779" s="21" t="s">
        <v>6803</v>
      </c>
      <c r="P779" s="21" t="s">
        <v>6804</v>
      </c>
      <c r="Q779" s="21" t="s">
        <v>6804</v>
      </c>
      <c r="R779" s="21" t="s">
        <v>6805</v>
      </c>
      <c r="S779" s="23" t="s">
        <v>6806</v>
      </c>
      <c r="T779" s="21" t="s">
        <v>6807</v>
      </c>
      <c r="U779" s="21" t="s">
        <v>6808</v>
      </c>
      <c r="V779" s="21" t="s">
        <v>5702</v>
      </c>
      <c r="W779" s="21" t="s">
        <v>56</v>
      </c>
      <c r="X779" s="21" t="s">
        <v>57</v>
      </c>
      <c r="Y779" s="21" t="s">
        <v>58</v>
      </c>
      <c r="Z779" s="21" t="s">
        <v>59</v>
      </c>
      <c r="AA779" s="21">
        <v>0</v>
      </c>
      <c r="AB779" s="21">
        <v>0</v>
      </c>
      <c r="AC779" s="24" t="s">
        <v>6809</v>
      </c>
      <c r="AD779" s="25" t="s">
        <v>6803</v>
      </c>
      <c r="AE779" s="25" t="s">
        <v>6328</v>
      </c>
      <c r="AF779" s="21"/>
      <c r="AG779" s="21" t="s">
        <v>6807</v>
      </c>
      <c r="AH779" s="21" t="s">
        <v>6810</v>
      </c>
      <c r="AI779" s="21"/>
      <c r="AJ779" s="21"/>
      <c r="AK779" s="21"/>
      <c r="AL779" s="21" t="s">
        <v>94</v>
      </c>
      <c r="AM779" s="21" t="s">
        <v>64</v>
      </c>
      <c r="AN779" s="21" t="s">
        <v>65</v>
      </c>
      <c r="AO779" s="21" t="s">
        <v>1997</v>
      </c>
      <c r="AP779" s="21" t="s">
        <v>1998</v>
      </c>
      <c r="AQ779" s="21" t="s">
        <v>6810</v>
      </c>
      <c r="AR779" s="21" t="s">
        <v>5721</v>
      </c>
      <c r="AS779" s="21" t="s">
        <v>6811</v>
      </c>
      <c r="AT779" s="21">
        <v>30049099</v>
      </c>
      <c r="AU779" s="21"/>
      <c r="AV779" s="21"/>
      <c r="AW779" s="21"/>
      <c r="AX779" s="21"/>
      <c r="AY779" s="21"/>
      <c r="AZ779" s="21" t="s">
        <v>76</v>
      </c>
      <c r="BA779" s="21"/>
      <c r="BB779" s="21" t="s">
        <v>8367</v>
      </c>
      <c r="BC779" s="21"/>
    </row>
    <row r="780" spans="1:55" s="26" customFormat="1" x14ac:dyDescent="0.25">
      <c r="A780" s="21" t="s">
        <v>52</v>
      </c>
      <c r="B780" s="22" t="s">
        <v>53</v>
      </c>
      <c r="C780" s="21" t="s">
        <v>5698</v>
      </c>
      <c r="D780" s="21" t="s">
        <v>356</v>
      </c>
      <c r="E780" s="21" t="s">
        <v>54</v>
      </c>
      <c r="F780" s="21"/>
      <c r="G780" s="21"/>
      <c r="H780" s="21"/>
      <c r="I780" s="21"/>
      <c r="J780" s="21"/>
      <c r="K780" s="21"/>
      <c r="L780" s="27">
        <v>44781</v>
      </c>
      <c r="M780" s="21"/>
      <c r="N780" s="21"/>
      <c r="O780" s="21" t="s">
        <v>6812</v>
      </c>
      <c r="P780" s="21" t="s">
        <v>6813</v>
      </c>
      <c r="Q780" s="21" t="s">
        <v>6813</v>
      </c>
      <c r="R780" s="21" t="s">
        <v>6814</v>
      </c>
      <c r="S780" s="23" t="s">
        <v>6815</v>
      </c>
      <c r="T780" s="21" t="s">
        <v>6816</v>
      </c>
      <c r="U780" s="21" t="s">
        <v>6817</v>
      </c>
      <c r="V780" s="21" t="s">
        <v>3558</v>
      </c>
      <c r="W780" s="21" t="s">
        <v>56</v>
      </c>
      <c r="X780" s="21" t="s">
        <v>530</v>
      </c>
      <c r="Y780" s="21" t="s">
        <v>1299</v>
      </c>
      <c r="Z780" s="21" t="s">
        <v>59</v>
      </c>
      <c r="AA780" s="21">
        <v>0</v>
      </c>
      <c r="AB780" s="21">
        <v>0</v>
      </c>
      <c r="AC780" s="24" t="s">
        <v>6818</v>
      </c>
      <c r="AD780" s="25" t="s">
        <v>6812</v>
      </c>
      <c r="AE780" s="25" t="s">
        <v>6328</v>
      </c>
      <c r="AF780" s="21"/>
      <c r="AG780" s="21" t="s">
        <v>6816</v>
      </c>
      <c r="AH780" s="21" t="s">
        <v>6819</v>
      </c>
      <c r="AI780" s="21"/>
      <c r="AJ780" s="21"/>
      <c r="AK780" s="21" t="s">
        <v>120</v>
      </c>
      <c r="AL780" s="21" t="s">
        <v>63</v>
      </c>
      <c r="AM780" s="21" t="s">
        <v>64</v>
      </c>
      <c r="AN780" s="21" t="s">
        <v>65</v>
      </c>
      <c r="AO780" s="21" t="s">
        <v>189</v>
      </c>
      <c r="AP780" s="21" t="s">
        <v>190</v>
      </c>
      <c r="AQ780" s="21" t="s">
        <v>6819</v>
      </c>
      <c r="AR780" s="21" t="s">
        <v>5754</v>
      </c>
      <c r="AS780" s="21" t="s">
        <v>6820</v>
      </c>
      <c r="AT780" s="21">
        <v>30049079</v>
      </c>
      <c r="AU780" s="21"/>
      <c r="AV780" s="21"/>
      <c r="AW780" s="21"/>
      <c r="AX780" s="21"/>
      <c r="AY780" s="21"/>
      <c r="AZ780" s="21" t="s">
        <v>76</v>
      </c>
      <c r="BA780" s="21"/>
      <c r="BB780" s="21" t="s">
        <v>8367</v>
      </c>
      <c r="BC780" s="21"/>
    </row>
    <row r="781" spans="1:55" s="26" customFormat="1" x14ac:dyDescent="0.25">
      <c r="A781" s="21" t="s">
        <v>52</v>
      </c>
      <c r="B781" s="22" t="s">
        <v>53</v>
      </c>
      <c r="C781" s="21" t="s">
        <v>5698</v>
      </c>
      <c r="D781" s="21" t="s">
        <v>356</v>
      </c>
      <c r="E781" s="21" t="s">
        <v>54</v>
      </c>
      <c r="F781" s="21"/>
      <c r="G781" s="21"/>
      <c r="H781" s="21"/>
      <c r="I781" s="21"/>
      <c r="J781" s="21"/>
      <c r="K781" s="21"/>
      <c r="L781" s="27">
        <v>44781</v>
      </c>
      <c r="M781" s="21"/>
      <c r="N781" s="21"/>
      <c r="O781" s="21" t="s">
        <v>6821</v>
      </c>
      <c r="P781" s="21" t="s">
        <v>6822</v>
      </c>
      <c r="Q781" s="21" t="s">
        <v>6822</v>
      </c>
      <c r="R781" s="21" t="s">
        <v>6823</v>
      </c>
      <c r="S781" s="23" t="s">
        <v>6824</v>
      </c>
      <c r="T781" s="21" t="s">
        <v>6825</v>
      </c>
      <c r="U781" s="21" t="s">
        <v>6826</v>
      </c>
      <c r="V781" s="21" t="s">
        <v>3558</v>
      </c>
      <c r="W781" s="21" t="s">
        <v>56</v>
      </c>
      <c r="X781" s="21" t="s">
        <v>530</v>
      </c>
      <c r="Y781" s="21" t="s">
        <v>1299</v>
      </c>
      <c r="Z781" s="21" t="s">
        <v>59</v>
      </c>
      <c r="AA781" s="21">
        <v>0</v>
      </c>
      <c r="AB781" s="21">
        <v>0</v>
      </c>
      <c r="AC781" s="24" t="s">
        <v>6827</v>
      </c>
      <c r="AD781" s="25" t="s">
        <v>6821</v>
      </c>
      <c r="AE781" s="25" t="s">
        <v>6328</v>
      </c>
      <c r="AF781" s="21"/>
      <c r="AG781" s="21" t="s">
        <v>6825</v>
      </c>
      <c r="AH781" s="21" t="s">
        <v>6819</v>
      </c>
      <c r="AI781" s="21"/>
      <c r="AJ781" s="21"/>
      <c r="AK781" s="21" t="s">
        <v>73</v>
      </c>
      <c r="AL781" s="21" t="s">
        <v>63</v>
      </c>
      <c r="AM781" s="21" t="s">
        <v>64</v>
      </c>
      <c r="AN781" s="21" t="s">
        <v>65</v>
      </c>
      <c r="AO781" s="21" t="s">
        <v>189</v>
      </c>
      <c r="AP781" s="21" t="s">
        <v>190</v>
      </c>
      <c r="AQ781" s="21" t="s">
        <v>6819</v>
      </c>
      <c r="AR781" s="21" t="s">
        <v>5754</v>
      </c>
      <c r="AS781" s="21" t="s">
        <v>6820</v>
      </c>
      <c r="AT781" s="21">
        <v>30049079</v>
      </c>
      <c r="AU781" s="21"/>
      <c r="AV781" s="21"/>
      <c r="AW781" s="21"/>
      <c r="AX781" s="21"/>
      <c r="AY781" s="21"/>
      <c r="AZ781" s="21" t="s">
        <v>76</v>
      </c>
      <c r="BA781" s="21"/>
      <c r="BB781" s="21" t="s">
        <v>8367</v>
      </c>
      <c r="BC781" s="21"/>
    </row>
    <row r="782" spans="1:55" s="26" customFormat="1" x14ac:dyDescent="0.25">
      <c r="A782" s="21" t="s">
        <v>52</v>
      </c>
      <c r="B782" s="22" t="s">
        <v>53</v>
      </c>
      <c r="C782" s="21" t="s">
        <v>5698</v>
      </c>
      <c r="D782" s="21" t="s">
        <v>356</v>
      </c>
      <c r="E782" s="21" t="s">
        <v>54</v>
      </c>
      <c r="F782" s="21"/>
      <c r="G782" s="21"/>
      <c r="H782" s="21"/>
      <c r="I782" s="21"/>
      <c r="J782" s="21"/>
      <c r="K782" s="21"/>
      <c r="L782" s="27">
        <v>44781</v>
      </c>
      <c r="M782" s="21"/>
      <c r="N782" s="21"/>
      <c r="O782" s="21" t="s">
        <v>6828</v>
      </c>
      <c r="P782" s="21" t="s">
        <v>6829</v>
      </c>
      <c r="Q782" s="21" t="s">
        <v>6829</v>
      </c>
      <c r="R782" s="21" t="s">
        <v>6830</v>
      </c>
      <c r="S782" s="23" t="s">
        <v>6831</v>
      </c>
      <c r="T782" s="21" t="s">
        <v>6832</v>
      </c>
      <c r="U782" s="21" t="s">
        <v>6833</v>
      </c>
      <c r="V782" s="21" t="s">
        <v>3558</v>
      </c>
      <c r="W782" s="21" t="s">
        <v>56</v>
      </c>
      <c r="X782" s="21" t="s">
        <v>57</v>
      </c>
      <c r="Y782" s="21" t="s">
        <v>1299</v>
      </c>
      <c r="Z782" s="21" t="s">
        <v>59</v>
      </c>
      <c r="AA782" s="21">
        <v>0</v>
      </c>
      <c r="AB782" s="21">
        <v>0</v>
      </c>
      <c r="AC782" s="24" t="s">
        <v>6834</v>
      </c>
      <c r="AD782" s="25" t="s">
        <v>6828</v>
      </c>
      <c r="AE782" s="25" t="s">
        <v>6328</v>
      </c>
      <c r="AF782" s="21"/>
      <c r="AG782" s="21" t="s">
        <v>6832</v>
      </c>
      <c r="AH782" s="21" t="s">
        <v>321</v>
      </c>
      <c r="AI782" s="21"/>
      <c r="AJ782" s="21"/>
      <c r="AK782" s="21" t="s">
        <v>6835</v>
      </c>
      <c r="AL782" s="21" t="s">
        <v>63</v>
      </c>
      <c r="AM782" s="21" t="s">
        <v>64</v>
      </c>
      <c r="AN782" s="21" t="s">
        <v>65</v>
      </c>
      <c r="AO782" s="21" t="s">
        <v>189</v>
      </c>
      <c r="AP782" s="21" t="s">
        <v>190</v>
      </c>
      <c r="AQ782" s="21" t="s">
        <v>321</v>
      </c>
      <c r="AR782" s="21" t="s">
        <v>5754</v>
      </c>
      <c r="AS782" s="21" t="s">
        <v>6836</v>
      </c>
      <c r="AT782" s="21">
        <v>30043190</v>
      </c>
      <c r="AU782" s="21"/>
      <c r="AV782" s="21"/>
      <c r="AW782" s="21"/>
      <c r="AX782" s="21"/>
      <c r="AY782" s="21"/>
      <c r="AZ782" s="21"/>
      <c r="BA782" s="21"/>
      <c r="BB782" s="21" t="s">
        <v>8367</v>
      </c>
      <c r="BC782" s="21"/>
    </row>
    <row r="783" spans="1:55" s="26" customFormat="1" x14ac:dyDescent="0.25">
      <c r="A783" s="21" t="s">
        <v>52</v>
      </c>
      <c r="B783" s="22" t="s">
        <v>53</v>
      </c>
      <c r="C783" s="21" t="s">
        <v>5698</v>
      </c>
      <c r="D783" s="21" t="s">
        <v>356</v>
      </c>
      <c r="E783" s="21" t="s">
        <v>54</v>
      </c>
      <c r="F783" s="21"/>
      <c r="G783" s="21"/>
      <c r="H783" s="21"/>
      <c r="I783" s="21"/>
      <c r="J783" s="21"/>
      <c r="K783" s="21"/>
      <c r="L783" s="27">
        <v>44781</v>
      </c>
      <c r="M783" s="21"/>
      <c r="N783" s="21"/>
      <c r="O783" s="21" t="s">
        <v>6837</v>
      </c>
      <c r="P783" s="21" t="s">
        <v>6838</v>
      </c>
      <c r="Q783" s="21" t="s">
        <v>6838</v>
      </c>
      <c r="R783" s="21" t="s">
        <v>6839</v>
      </c>
      <c r="S783" s="23" t="s">
        <v>6840</v>
      </c>
      <c r="T783" s="21" t="s">
        <v>6841</v>
      </c>
      <c r="U783" s="21" t="s">
        <v>6842</v>
      </c>
      <c r="V783" s="21" t="s">
        <v>3558</v>
      </c>
      <c r="W783" s="21" t="s">
        <v>56</v>
      </c>
      <c r="X783" s="21" t="s">
        <v>246</v>
      </c>
      <c r="Y783" s="21" t="s">
        <v>83</v>
      </c>
      <c r="Z783" s="21" t="s">
        <v>83</v>
      </c>
      <c r="AA783" s="21">
        <v>0</v>
      </c>
      <c r="AB783" s="21">
        <v>0</v>
      </c>
      <c r="AC783" s="24" t="s">
        <v>6843</v>
      </c>
      <c r="AD783" s="25" t="s">
        <v>6837</v>
      </c>
      <c r="AE783" s="25" t="s">
        <v>6328</v>
      </c>
      <c r="AF783" s="21"/>
      <c r="AG783" s="21" t="s">
        <v>6841</v>
      </c>
      <c r="AH783" s="21" t="s">
        <v>321</v>
      </c>
      <c r="AI783" s="21"/>
      <c r="AJ783" s="21"/>
      <c r="AK783" s="21" t="s">
        <v>6844</v>
      </c>
      <c r="AL783" s="21" t="s">
        <v>63</v>
      </c>
      <c r="AM783" s="21" t="s">
        <v>64</v>
      </c>
      <c r="AN783" s="21" t="s">
        <v>65</v>
      </c>
      <c r="AO783" s="21" t="s">
        <v>189</v>
      </c>
      <c r="AP783" s="21" t="s">
        <v>190</v>
      </c>
      <c r="AQ783" s="21" t="s">
        <v>321</v>
      </c>
      <c r="AR783" s="21" t="s">
        <v>5754</v>
      </c>
      <c r="AS783" s="21" t="s">
        <v>6836</v>
      </c>
      <c r="AT783" s="21">
        <v>30043190</v>
      </c>
      <c r="AU783" s="21"/>
      <c r="AV783" s="21"/>
      <c r="AW783" s="21"/>
      <c r="AX783" s="21"/>
      <c r="AY783" s="21"/>
      <c r="AZ783" s="21" t="s">
        <v>76</v>
      </c>
      <c r="BA783" s="21"/>
      <c r="BB783" s="21" t="s">
        <v>8367</v>
      </c>
      <c r="BC783" s="21"/>
    </row>
    <row r="784" spans="1:55" s="26" customFormat="1" x14ac:dyDescent="0.25">
      <c r="A784" s="21" t="s">
        <v>52</v>
      </c>
      <c r="B784" s="22" t="s">
        <v>53</v>
      </c>
      <c r="C784" s="21" t="s">
        <v>5698</v>
      </c>
      <c r="D784" s="21" t="s">
        <v>356</v>
      </c>
      <c r="E784" s="21" t="s">
        <v>54</v>
      </c>
      <c r="F784" s="21"/>
      <c r="G784" s="21"/>
      <c r="H784" s="21"/>
      <c r="I784" s="21"/>
      <c r="J784" s="21"/>
      <c r="K784" s="21"/>
      <c r="L784" s="27">
        <v>44781</v>
      </c>
      <c r="M784" s="21"/>
      <c r="N784" s="21"/>
      <c r="O784" s="21" t="s">
        <v>6845</v>
      </c>
      <c r="P784" s="21" t="s">
        <v>6846</v>
      </c>
      <c r="Q784" s="21" t="s">
        <v>6846</v>
      </c>
      <c r="R784" s="21" t="s">
        <v>6847</v>
      </c>
      <c r="S784" s="23" t="s">
        <v>6848</v>
      </c>
      <c r="T784" s="21" t="s">
        <v>6849</v>
      </c>
      <c r="U784" s="21" t="s">
        <v>6850</v>
      </c>
      <c r="V784" s="21" t="s">
        <v>5702</v>
      </c>
      <c r="W784" s="21" t="s">
        <v>56</v>
      </c>
      <c r="X784" s="21" t="s">
        <v>57</v>
      </c>
      <c r="Y784" s="21" t="s">
        <v>58</v>
      </c>
      <c r="Z784" s="21" t="s">
        <v>59</v>
      </c>
      <c r="AA784" s="21">
        <v>0</v>
      </c>
      <c r="AB784" s="21">
        <v>0</v>
      </c>
      <c r="AC784" s="24" t="s">
        <v>6851</v>
      </c>
      <c r="AD784" s="25" t="s">
        <v>6845</v>
      </c>
      <c r="AE784" s="25" t="s">
        <v>6328</v>
      </c>
      <c r="AF784" s="21"/>
      <c r="AG784" s="21" t="s">
        <v>6849</v>
      </c>
      <c r="AH784" s="21" t="s">
        <v>387</v>
      </c>
      <c r="AI784" s="21"/>
      <c r="AJ784" s="21"/>
      <c r="AK784" s="21" t="s">
        <v>97</v>
      </c>
      <c r="AL784" s="21" t="s">
        <v>63</v>
      </c>
      <c r="AM784" s="21" t="s">
        <v>64</v>
      </c>
      <c r="AN784" s="21" t="s">
        <v>65</v>
      </c>
      <c r="AO784" s="21" t="s">
        <v>183</v>
      </c>
      <c r="AP784" s="21" t="s">
        <v>258</v>
      </c>
      <c r="AQ784" s="21" t="s">
        <v>387</v>
      </c>
      <c r="AR784" s="21" t="s">
        <v>5721</v>
      </c>
      <c r="AS784" s="21" t="s">
        <v>6852</v>
      </c>
      <c r="AT784" s="21">
        <v>30049099</v>
      </c>
      <c r="AU784" s="21"/>
      <c r="AV784" s="21"/>
      <c r="AW784" s="21"/>
      <c r="AX784" s="21"/>
      <c r="AY784" s="21"/>
      <c r="AZ784" s="21"/>
      <c r="BA784" s="21"/>
      <c r="BB784" s="21" t="s">
        <v>8367</v>
      </c>
      <c r="BC784" s="21"/>
    </row>
    <row r="785" spans="1:55" s="26" customFormat="1" x14ac:dyDescent="0.25">
      <c r="A785" s="21" t="s">
        <v>52</v>
      </c>
      <c r="B785" s="22" t="s">
        <v>53</v>
      </c>
      <c r="C785" s="21" t="s">
        <v>5698</v>
      </c>
      <c r="D785" s="21" t="s">
        <v>356</v>
      </c>
      <c r="E785" s="21" t="s">
        <v>54</v>
      </c>
      <c r="F785" s="21"/>
      <c r="G785" s="21"/>
      <c r="H785" s="21"/>
      <c r="I785" s="21"/>
      <c r="J785" s="21"/>
      <c r="K785" s="21"/>
      <c r="L785" s="27">
        <v>44781</v>
      </c>
      <c r="M785" s="21"/>
      <c r="N785" s="21"/>
      <c r="O785" s="21" t="s">
        <v>6853</v>
      </c>
      <c r="P785" s="21" t="s">
        <v>6854</v>
      </c>
      <c r="Q785" s="21" t="s">
        <v>6854</v>
      </c>
      <c r="R785" s="21" t="s">
        <v>6855</v>
      </c>
      <c r="S785" s="23" t="s">
        <v>6855</v>
      </c>
      <c r="T785" s="21" t="s">
        <v>6856</v>
      </c>
      <c r="U785" s="21" t="s">
        <v>6856</v>
      </c>
      <c r="V785" s="21" t="s">
        <v>5702</v>
      </c>
      <c r="W785" s="21" t="s">
        <v>68</v>
      </c>
      <c r="X785" s="21" t="s">
        <v>69</v>
      </c>
      <c r="Y785" s="21" t="s">
        <v>283</v>
      </c>
      <c r="Z785" s="21" t="s">
        <v>59</v>
      </c>
      <c r="AA785" s="21">
        <v>0</v>
      </c>
      <c r="AB785" s="21">
        <v>0</v>
      </c>
      <c r="AC785" s="24" t="s">
        <v>6857</v>
      </c>
      <c r="AD785" s="25" t="s">
        <v>6853</v>
      </c>
      <c r="AE785" s="25" t="s">
        <v>6328</v>
      </c>
      <c r="AF785" s="21"/>
      <c r="AG785" s="21" t="s">
        <v>6858</v>
      </c>
      <c r="AH785" s="21" t="s">
        <v>1769</v>
      </c>
      <c r="AI785" s="21"/>
      <c r="AJ785" s="21"/>
      <c r="AK785" s="21" t="s">
        <v>88</v>
      </c>
      <c r="AL785" s="21" t="s">
        <v>143</v>
      </c>
      <c r="AM785" s="21" t="s">
        <v>64</v>
      </c>
      <c r="AN785" s="21" t="s">
        <v>65</v>
      </c>
      <c r="AO785" s="21" t="s">
        <v>135</v>
      </c>
      <c r="AP785" s="21" t="s">
        <v>141</v>
      </c>
      <c r="AQ785" s="21" t="s">
        <v>1769</v>
      </c>
      <c r="AR785" s="21" t="s">
        <v>5721</v>
      </c>
      <c r="AS785" s="21" t="s">
        <v>6859</v>
      </c>
      <c r="AT785" s="21"/>
      <c r="AU785" s="21"/>
      <c r="AV785" s="21"/>
      <c r="AW785" s="21"/>
      <c r="AX785" s="21"/>
      <c r="AY785" s="21"/>
      <c r="AZ785" s="21"/>
      <c r="BA785" s="21"/>
      <c r="BB785" s="21" t="s">
        <v>8367</v>
      </c>
      <c r="BC785" s="21"/>
    </row>
    <row r="786" spans="1:55" s="26" customFormat="1" x14ac:dyDescent="0.25">
      <c r="A786" s="21" t="s">
        <v>52</v>
      </c>
      <c r="B786" s="22" t="s">
        <v>53</v>
      </c>
      <c r="C786" s="21" t="s">
        <v>5698</v>
      </c>
      <c r="D786" s="21" t="s">
        <v>356</v>
      </c>
      <c r="E786" s="21" t="s">
        <v>54</v>
      </c>
      <c r="F786" s="21"/>
      <c r="G786" s="21"/>
      <c r="H786" s="21"/>
      <c r="I786" s="21"/>
      <c r="J786" s="21"/>
      <c r="K786" s="21"/>
      <c r="L786" s="27">
        <v>44781</v>
      </c>
      <c r="M786" s="21"/>
      <c r="N786" s="21"/>
      <c r="O786" s="21" t="s">
        <v>6860</v>
      </c>
      <c r="P786" s="21" t="s">
        <v>6861</v>
      </c>
      <c r="Q786" s="21" t="s">
        <v>6861</v>
      </c>
      <c r="R786" s="21" t="s">
        <v>6862</v>
      </c>
      <c r="S786" s="23" t="s">
        <v>6863</v>
      </c>
      <c r="T786" s="21" t="s">
        <v>6864</v>
      </c>
      <c r="U786" s="21" t="s">
        <v>6865</v>
      </c>
      <c r="V786" s="21" t="s">
        <v>5702</v>
      </c>
      <c r="W786" s="21" t="s">
        <v>56</v>
      </c>
      <c r="X786" s="21" t="s">
        <v>246</v>
      </c>
      <c r="Y786" s="21" t="s">
        <v>283</v>
      </c>
      <c r="Z786" s="21" t="s">
        <v>59</v>
      </c>
      <c r="AA786" s="21">
        <v>0</v>
      </c>
      <c r="AB786" s="21">
        <v>0</v>
      </c>
      <c r="AC786" s="24" t="s">
        <v>6866</v>
      </c>
      <c r="AD786" s="25" t="s">
        <v>6860</v>
      </c>
      <c r="AE786" s="25" t="s">
        <v>6328</v>
      </c>
      <c r="AF786" s="21"/>
      <c r="AG786" s="21" t="s">
        <v>6864</v>
      </c>
      <c r="AH786" s="21" t="s">
        <v>3552</v>
      </c>
      <c r="AI786" s="21"/>
      <c r="AJ786" s="21"/>
      <c r="AK786" s="21"/>
      <c r="AL786" s="21" t="s">
        <v>63</v>
      </c>
      <c r="AM786" s="21" t="s">
        <v>64</v>
      </c>
      <c r="AN786" s="21" t="s">
        <v>65</v>
      </c>
      <c r="AO786" s="21" t="s">
        <v>135</v>
      </c>
      <c r="AP786" s="21" t="s">
        <v>141</v>
      </c>
      <c r="AQ786" s="21" t="s">
        <v>3552</v>
      </c>
      <c r="AR786" s="21" t="s">
        <v>5721</v>
      </c>
      <c r="AS786" s="21" t="s">
        <v>6859</v>
      </c>
      <c r="AT786" s="21">
        <v>30045036</v>
      </c>
      <c r="AU786" s="21"/>
      <c r="AV786" s="21"/>
      <c r="AW786" s="21"/>
      <c r="AX786" s="21"/>
      <c r="AY786" s="21"/>
      <c r="AZ786" s="21"/>
      <c r="BA786" s="21"/>
      <c r="BB786" s="21" t="s">
        <v>8367</v>
      </c>
      <c r="BC786" s="21"/>
    </row>
    <row r="787" spans="1:55" s="26" customFormat="1" x14ac:dyDescent="0.25">
      <c r="A787" s="21" t="s">
        <v>52</v>
      </c>
      <c r="B787" s="22" t="s">
        <v>53</v>
      </c>
      <c r="C787" s="21" t="s">
        <v>5698</v>
      </c>
      <c r="D787" s="21" t="s">
        <v>356</v>
      </c>
      <c r="E787" s="21" t="s">
        <v>54</v>
      </c>
      <c r="F787" s="21"/>
      <c r="G787" s="21"/>
      <c r="H787" s="21"/>
      <c r="I787" s="21"/>
      <c r="J787" s="21"/>
      <c r="K787" s="21"/>
      <c r="L787" s="27">
        <v>44781</v>
      </c>
      <c r="M787" s="21"/>
      <c r="N787" s="21"/>
      <c r="O787" s="21" t="s">
        <v>6867</v>
      </c>
      <c r="P787" s="21" t="s">
        <v>6868</v>
      </c>
      <c r="Q787" s="21" t="s">
        <v>6868</v>
      </c>
      <c r="R787" s="21" t="s">
        <v>6869</v>
      </c>
      <c r="S787" s="23" t="s">
        <v>6870</v>
      </c>
      <c r="T787" s="21" t="s">
        <v>6871</v>
      </c>
      <c r="U787" s="21" t="s">
        <v>6872</v>
      </c>
      <c r="V787" s="21" t="s">
        <v>5710</v>
      </c>
      <c r="W787" s="21" t="s">
        <v>56</v>
      </c>
      <c r="X787" s="21" t="s">
        <v>57</v>
      </c>
      <c r="Y787" s="21" t="s">
        <v>58</v>
      </c>
      <c r="Z787" s="21" t="s">
        <v>59</v>
      </c>
      <c r="AA787" s="21">
        <v>0</v>
      </c>
      <c r="AB787" s="21">
        <v>0</v>
      </c>
      <c r="AC787" s="24" t="s">
        <v>6873</v>
      </c>
      <c r="AD787" s="25" t="s">
        <v>6867</v>
      </c>
      <c r="AE787" s="25" t="s">
        <v>6328</v>
      </c>
      <c r="AF787" s="21"/>
      <c r="AG787" s="21" t="s">
        <v>6871</v>
      </c>
      <c r="AH787" s="21" t="s">
        <v>1317</v>
      </c>
      <c r="AI787" s="21"/>
      <c r="AJ787" s="21"/>
      <c r="AK787" s="21" t="s">
        <v>120</v>
      </c>
      <c r="AL787" s="21" t="s">
        <v>63</v>
      </c>
      <c r="AM787" s="21" t="s">
        <v>64</v>
      </c>
      <c r="AN787" s="21" t="s">
        <v>65</v>
      </c>
      <c r="AO787" s="21" t="s">
        <v>66</v>
      </c>
      <c r="AP787" s="21" t="s">
        <v>269</v>
      </c>
      <c r="AQ787" s="21" t="s">
        <v>1317</v>
      </c>
      <c r="AR787" s="21" t="s">
        <v>5710</v>
      </c>
      <c r="AS787" s="21" t="s">
        <v>6874</v>
      </c>
      <c r="AT787" s="21"/>
      <c r="AU787" s="21"/>
      <c r="AV787" s="21"/>
      <c r="AW787" s="21"/>
      <c r="AX787" s="21"/>
      <c r="AY787" s="21"/>
      <c r="AZ787" s="21"/>
      <c r="BA787" s="21"/>
      <c r="BB787" s="21" t="s">
        <v>8367</v>
      </c>
      <c r="BC787" s="21"/>
    </row>
    <row r="788" spans="1:55" s="26" customFormat="1" x14ac:dyDescent="0.25">
      <c r="A788" s="21" t="s">
        <v>52</v>
      </c>
      <c r="B788" s="22" t="s">
        <v>53</v>
      </c>
      <c r="C788" s="21" t="s">
        <v>5698</v>
      </c>
      <c r="D788" s="21" t="s">
        <v>356</v>
      </c>
      <c r="E788" s="21" t="s">
        <v>54</v>
      </c>
      <c r="F788" s="21"/>
      <c r="G788" s="21"/>
      <c r="H788" s="21"/>
      <c r="I788" s="21"/>
      <c r="J788" s="21"/>
      <c r="K788" s="21"/>
      <c r="L788" s="27">
        <v>44781</v>
      </c>
      <c r="M788" s="21"/>
      <c r="N788" s="21"/>
      <c r="O788" s="21" t="s">
        <v>6875</v>
      </c>
      <c r="P788" s="21" t="s">
        <v>6876</v>
      </c>
      <c r="Q788" s="21" t="s">
        <v>6876</v>
      </c>
      <c r="R788" s="21" t="s">
        <v>6877</v>
      </c>
      <c r="S788" s="23" t="s">
        <v>6878</v>
      </c>
      <c r="T788" s="21" t="s">
        <v>6879</v>
      </c>
      <c r="U788" s="21" t="s">
        <v>6880</v>
      </c>
      <c r="V788" s="21" t="s">
        <v>5702</v>
      </c>
      <c r="W788" s="21" t="s">
        <v>56</v>
      </c>
      <c r="X788" s="21" t="s">
        <v>57</v>
      </c>
      <c r="Y788" s="21" t="s">
        <v>58</v>
      </c>
      <c r="Z788" s="21" t="s">
        <v>59</v>
      </c>
      <c r="AA788" s="21">
        <v>0</v>
      </c>
      <c r="AB788" s="21">
        <v>0</v>
      </c>
      <c r="AC788" s="24" t="s">
        <v>6881</v>
      </c>
      <c r="AD788" s="25" t="s">
        <v>6875</v>
      </c>
      <c r="AE788" s="25" t="s">
        <v>6328</v>
      </c>
      <c r="AF788" s="21"/>
      <c r="AG788" s="21" t="s">
        <v>6879</v>
      </c>
      <c r="AH788" s="21" t="s">
        <v>6882</v>
      </c>
      <c r="AI788" s="21"/>
      <c r="AJ788" s="21"/>
      <c r="AK788" s="21" t="s">
        <v>140</v>
      </c>
      <c r="AL788" s="21" t="s">
        <v>63</v>
      </c>
      <c r="AM788" s="21" t="s">
        <v>64</v>
      </c>
      <c r="AN788" s="21" t="s">
        <v>65</v>
      </c>
      <c r="AO788" s="21" t="s">
        <v>183</v>
      </c>
      <c r="AP788" s="21" t="s">
        <v>196</v>
      </c>
      <c r="AQ788" s="21" t="s">
        <v>6882</v>
      </c>
      <c r="AR788" s="21" t="s">
        <v>5721</v>
      </c>
      <c r="AS788" s="21" t="s">
        <v>6883</v>
      </c>
      <c r="AT788" s="21" t="s">
        <v>226</v>
      </c>
      <c r="AU788" s="21"/>
      <c r="AV788" s="21"/>
      <c r="AW788" s="21"/>
      <c r="AX788" s="21"/>
      <c r="AY788" s="21"/>
      <c r="AZ788" s="21"/>
      <c r="BA788" s="21"/>
      <c r="BB788" s="21" t="s">
        <v>8367</v>
      </c>
      <c r="BC788" s="21"/>
    </row>
    <row r="789" spans="1:55" s="26" customFormat="1" x14ac:dyDescent="0.25">
      <c r="A789" s="21" t="s">
        <v>52</v>
      </c>
      <c r="B789" s="22" t="s">
        <v>53</v>
      </c>
      <c r="C789" s="21" t="s">
        <v>5698</v>
      </c>
      <c r="D789" s="21" t="s">
        <v>356</v>
      </c>
      <c r="E789" s="21" t="s">
        <v>54</v>
      </c>
      <c r="F789" s="21"/>
      <c r="G789" s="21"/>
      <c r="H789" s="21"/>
      <c r="I789" s="21"/>
      <c r="J789" s="21"/>
      <c r="K789" s="21"/>
      <c r="L789" s="27">
        <v>44781</v>
      </c>
      <c r="M789" s="21"/>
      <c r="N789" s="21"/>
      <c r="O789" s="21" t="s">
        <v>6884</v>
      </c>
      <c r="P789" s="21" t="s">
        <v>6885</v>
      </c>
      <c r="Q789" s="21" t="s">
        <v>6885</v>
      </c>
      <c r="R789" s="21" t="s">
        <v>6886</v>
      </c>
      <c r="S789" s="23" t="s">
        <v>6887</v>
      </c>
      <c r="T789" s="21" t="s">
        <v>6888</v>
      </c>
      <c r="U789" s="21" t="s">
        <v>6889</v>
      </c>
      <c r="V789" s="21" t="s">
        <v>5702</v>
      </c>
      <c r="W789" s="21" t="s">
        <v>56</v>
      </c>
      <c r="X789" s="21" t="s">
        <v>57</v>
      </c>
      <c r="Y789" s="21" t="s">
        <v>58</v>
      </c>
      <c r="Z789" s="21" t="s">
        <v>59</v>
      </c>
      <c r="AA789" s="21">
        <v>0</v>
      </c>
      <c r="AB789" s="21">
        <v>0</v>
      </c>
      <c r="AC789" s="24" t="s">
        <v>6890</v>
      </c>
      <c r="AD789" s="25" t="s">
        <v>6884</v>
      </c>
      <c r="AE789" s="25" t="s">
        <v>6328</v>
      </c>
      <c r="AF789" s="21"/>
      <c r="AG789" s="21" t="s">
        <v>6888</v>
      </c>
      <c r="AH789" s="21" t="s">
        <v>3535</v>
      </c>
      <c r="AI789" s="21"/>
      <c r="AJ789" s="21"/>
      <c r="AK789" s="21" t="s">
        <v>6891</v>
      </c>
      <c r="AL789" s="21" t="s">
        <v>94</v>
      </c>
      <c r="AM789" s="21" t="s">
        <v>64</v>
      </c>
      <c r="AN789" s="21" t="s">
        <v>65</v>
      </c>
      <c r="AO789" s="21" t="s">
        <v>183</v>
      </c>
      <c r="AP789" s="21" t="s">
        <v>196</v>
      </c>
      <c r="AQ789" s="21" t="s">
        <v>3535</v>
      </c>
      <c r="AR789" s="21" t="s">
        <v>5721</v>
      </c>
      <c r="AS789" s="21" t="s">
        <v>6892</v>
      </c>
      <c r="AT789" s="21" t="s">
        <v>226</v>
      </c>
      <c r="AU789" s="21"/>
      <c r="AV789" s="21"/>
      <c r="AW789" s="21"/>
      <c r="AX789" s="21"/>
      <c r="AY789" s="21"/>
      <c r="AZ789" s="21"/>
      <c r="BA789" s="21"/>
      <c r="BB789" s="21" t="s">
        <v>8367</v>
      </c>
      <c r="BC789" s="21"/>
    </row>
    <row r="790" spans="1:55" s="26" customFormat="1" x14ac:dyDescent="0.25">
      <c r="A790" s="21" t="s">
        <v>52</v>
      </c>
      <c r="B790" s="22" t="s">
        <v>53</v>
      </c>
      <c r="C790" s="21" t="s">
        <v>5698</v>
      </c>
      <c r="D790" s="21" t="s">
        <v>356</v>
      </c>
      <c r="E790" s="21" t="s">
        <v>54</v>
      </c>
      <c r="F790" s="21"/>
      <c r="G790" s="21"/>
      <c r="H790" s="21"/>
      <c r="I790" s="21"/>
      <c r="J790" s="21"/>
      <c r="K790" s="21"/>
      <c r="L790" s="27">
        <v>44781</v>
      </c>
      <c r="M790" s="21"/>
      <c r="N790" s="21"/>
      <c r="O790" s="21" t="s">
        <v>6893</v>
      </c>
      <c r="P790" s="21" t="s">
        <v>6894</v>
      </c>
      <c r="Q790" s="21" t="s">
        <v>6894</v>
      </c>
      <c r="R790" s="21" t="s">
        <v>6895</v>
      </c>
      <c r="S790" s="23" t="s">
        <v>6896</v>
      </c>
      <c r="T790" s="21" t="s">
        <v>6897</v>
      </c>
      <c r="U790" s="21" t="s">
        <v>6898</v>
      </c>
      <c r="V790" s="21" t="s">
        <v>5707</v>
      </c>
      <c r="W790" s="21" t="s">
        <v>56</v>
      </c>
      <c r="X790" s="21" t="s">
        <v>57</v>
      </c>
      <c r="Y790" s="21" t="s">
        <v>58</v>
      </c>
      <c r="Z790" s="21" t="s">
        <v>59</v>
      </c>
      <c r="AA790" s="21">
        <v>0</v>
      </c>
      <c r="AB790" s="21">
        <v>0</v>
      </c>
      <c r="AC790" s="24" t="s">
        <v>6899</v>
      </c>
      <c r="AD790" s="25" t="s">
        <v>6893</v>
      </c>
      <c r="AE790" s="25" t="s">
        <v>6328</v>
      </c>
      <c r="AF790" s="21"/>
      <c r="AG790" s="21" t="s">
        <v>6897</v>
      </c>
      <c r="AH790" s="21" t="s">
        <v>187</v>
      </c>
      <c r="AI790" s="21"/>
      <c r="AJ790" s="21" t="s">
        <v>1722</v>
      </c>
      <c r="AK790" s="21"/>
      <c r="AL790" s="21" t="s">
        <v>94</v>
      </c>
      <c r="AM790" s="21" t="s">
        <v>64</v>
      </c>
      <c r="AN790" s="21" t="s">
        <v>65</v>
      </c>
      <c r="AO790" s="21" t="s">
        <v>135</v>
      </c>
      <c r="AP790" s="21" t="s">
        <v>141</v>
      </c>
      <c r="AQ790" s="21" t="s">
        <v>187</v>
      </c>
      <c r="AR790" s="21" t="s">
        <v>5707</v>
      </c>
      <c r="AS790" s="21" t="s">
        <v>6900</v>
      </c>
      <c r="AT790" s="21"/>
      <c r="AU790" s="21"/>
      <c r="AV790" s="21"/>
      <c r="AW790" s="21"/>
      <c r="AX790" s="21"/>
      <c r="AY790" s="21"/>
      <c r="AZ790" s="21"/>
      <c r="BA790" s="21"/>
      <c r="BB790" s="21" t="s">
        <v>8367</v>
      </c>
      <c r="BC790" s="21"/>
    </row>
    <row r="791" spans="1:55" s="26" customFormat="1" x14ac:dyDescent="0.25">
      <c r="A791" s="21" t="s">
        <v>52</v>
      </c>
      <c r="B791" s="22" t="s">
        <v>53</v>
      </c>
      <c r="C791" s="21" t="s">
        <v>5698</v>
      </c>
      <c r="D791" s="21" t="s">
        <v>356</v>
      </c>
      <c r="E791" s="21" t="s">
        <v>54</v>
      </c>
      <c r="F791" s="21"/>
      <c r="G791" s="21"/>
      <c r="H791" s="21"/>
      <c r="I791" s="21"/>
      <c r="J791" s="21"/>
      <c r="K791" s="21"/>
      <c r="L791" s="27">
        <v>44781</v>
      </c>
      <c r="M791" s="21"/>
      <c r="N791" s="21"/>
      <c r="O791" s="21" t="s">
        <v>6901</v>
      </c>
      <c r="P791" s="21" t="s">
        <v>6902</v>
      </c>
      <c r="Q791" s="21" t="s">
        <v>6902</v>
      </c>
      <c r="R791" s="21" t="s">
        <v>6903</v>
      </c>
      <c r="S791" s="23" t="s">
        <v>6904</v>
      </c>
      <c r="T791" s="21" t="s">
        <v>6905</v>
      </c>
      <c r="U791" s="21" t="s">
        <v>6906</v>
      </c>
      <c r="V791" s="21" t="s">
        <v>5702</v>
      </c>
      <c r="W791" s="21" t="s">
        <v>89</v>
      </c>
      <c r="X791" s="21" t="s">
        <v>69</v>
      </c>
      <c r="Y791" s="21" t="s">
        <v>339</v>
      </c>
      <c r="Z791" s="21" t="s">
        <v>59</v>
      </c>
      <c r="AA791" s="21">
        <v>0</v>
      </c>
      <c r="AB791" s="21">
        <v>0</v>
      </c>
      <c r="AC791" s="24" t="s">
        <v>6907</v>
      </c>
      <c r="AD791" s="25" t="s">
        <v>6901</v>
      </c>
      <c r="AE791" s="25" t="s">
        <v>6328</v>
      </c>
      <c r="AF791" s="21"/>
      <c r="AG791" s="21" t="s">
        <v>6905</v>
      </c>
      <c r="AH791" s="21" t="s">
        <v>162</v>
      </c>
      <c r="AI791" s="21"/>
      <c r="AJ791" s="21"/>
      <c r="AK791" s="21" t="s">
        <v>168</v>
      </c>
      <c r="AL791" s="21" t="s">
        <v>92</v>
      </c>
      <c r="AM791" s="21" t="s">
        <v>64</v>
      </c>
      <c r="AN791" s="21" t="s">
        <v>65</v>
      </c>
      <c r="AO791" s="21" t="s">
        <v>66</v>
      </c>
      <c r="AP791" s="21" t="s">
        <v>163</v>
      </c>
      <c r="AQ791" s="21" t="s">
        <v>162</v>
      </c>
      <c r="AR791" s="21" t="s">
        <v>5721</v>
      </c>
      <c r="AS791" s="21" t="s">
        <v>6037</v>
      </c>
      <c r="AT791" s="21"/>
      <c r="AU791" s="21"/>
      <c r="AV791" s="21"/>
      <c r="AW791" s="21"/>
      <c r="AX791" s="21"/>
      <c r="AY791" s="21"/>
      <c r="AZ791" s="21"/>
      <c r="BA791" s="21"/>
      <c r="BB791" s="21" t="s">
        <v>8367</v>
      </c>
      <c r="BC791" s="21"/>
    </row>
    <row r="792" spans="1:55" s="26" customFormat="1" x14ac:dyDescent="0.25">
      <c r="A792" s="21" t="s">
        <v>52</v>
      </c>
      <c r="B792" s="22" t="s">
        <v>53</v>
      </c>
      <c r="C792" s="21" t="s">
        <v>5698</v>
      </c>
      <c r="D792" s="21" t="s">
        <v>356</v>
      </c>
      <c r="E792" s="21" t="s">
        <v>54</v>
      </c>
      <c r="F792" s="21"/>
      <c r="G792" s="21"/>
      <c r="H792" s="21"/>
      <c r="I792" s="21"/>
      <c r="J792" s="21"/>
      <c r="K792" s="21"/>
      <c r="L792" s="27">
        <v>44781</v>
      </c>
      <c r="M792" s="21"/>
      <c r="N792" s="21"/>
      <c r="O792" s="21" t="s">
        <v>6908</v>
      </c>
      <c r="P792" s="21" t="s">
        <v>6909</v>
      </c>
      <c r="Q792" s="21" t="s">
        <v>6909</v>
      </c>
      <c r="R792" s="21" t="s">
        <v>6910</v>
      </c>
      <c r="S792" s="23" t="s">
        <v>6910</v>
      </c>
      <c r="T792" s="21" t="s">
        <v>6911</v>
      </c>
      <c r="U792" s="21" t="s">
        <v>6911</v>
      </c>
      <c r="V792" s="21" t="s">
        <v>5702</v>
      </c>
      <c r="W792" s="21" t="s">
        <v>68</v>
      </c>
      <c r="X792" s="21" t="s">
        <v>69</v>
      </c>
      <c r="Y792" s="21" t="s">
        <v>339</v>
      </c>
      <c r="Z792" s="21" t="s">
        <v>59</v>
      </c>
      <c r="AA792" s="21">
        <v>0</v>
      </c>
      <c r="AB792" s="21">
        <v>0</v>
      </c>
      <c r="AC792" s="24" t="s">
        <v>6912</v>
      </c>
      <c r="AD792" s="25" t="s">
        <v>6908</v>
      </c>
      <c r="AE792" s="25" t="s">
        <v>6328</v>
      </c>
      <c r="AF792" s="21"/>
      <c r="AG792" s="21" t="s">
        <v>6913</v>
      </c>
      <c r="AH792" s="21" t="s">
        <v>162</v>
      </c>
      <c r="AI792" s="21"/>
      <c r="AJ792" s="21"/>
      <c r="AK792" s="21" t="s">
        <v>164</v>
      </c>
      <c r="AL792" s="21" t="s">
        <v>143</v>
      </c>
      <c r="AM792" s="21" t="s">
        <v>64</v>
      </c>
      <c r="AN792" s="21" t="s">
        <v>65</v>
      </c>
      <c r="AO792" s="21" t="s">
        <v>66</v>
      </c>
      <c r="AP792" s="21" t="s">
        <v>163</v>
      </c>
      <c r="AQ792" s="21" t="s">
        <v>162</v>
      </c>
      <c r="AR792" s="21" t="s">
        <v>5721</v>
      </c>
      <c r="AS792" s="21" t="s">
        <v>6037</v>
      </c>
      <c r="AT792" s="21"/>
      <c r="AU792" s="21"/>
      <c r="AV792" s="21"/>
      <c r="AW792" s="21"/>
      <c r="AX792" s="21"/>
      <c r="AY792" s="21"/>
      <c r="AZ792" s="21"/>
      <c r="BA792" s="21"/>
      <c r="BB792" s="21" t="s">
        <v>8367</v>
      </c>
      <c r="BC792" s="21"/>
    </row>
    <row r="793" spans="1:55" s="26" customFormat="1" x14ac:dyDescent="0.25">
      <c r="A793" s="21" t="s">
        <v>52</v>
      </c>
      <c r="B793" s="22" t="s">
        <v>53</v>
      </c>
      <c r="C793" s="21" t="s">
        <v>5698</v>
      </c>
      <c r="D793" s="21" t="s">
        <v>356</v>
      </c>
      <c r="E793" s="21" t="s">
        <v>54</v>
      </c>
      <c r="F793" s="21"/>
      <c r="G793" s="21"/>
      <c r="H793" s="21"/>
      <c r="I793" s="21"/>
      <c r="J793" s="21"/>
      <c r="K793" s="21"/>
      <c r="L793" s="27">
        <v>44781</v>
      </c>
      <c r="M793" s="21"/>
      <c r="N793" s="21"/>
      <c r="O793" s="21" t="s">
        <v>6914</v>
      </c>
      <c r="P793" s="21" t="s">
        <v>6915</v>
      </c>
      <c r="Q793" s="21" t="s">
        <v>6915</v>
      </c>
      <c r="R793" s="21" t="s">
        <v>6916</v>
      </c>
      <c r="S793" s="23" t="s">
        <v>6917</v>
      </c>
      <c r="T793" s="21" t="s">
        <v>6918</v>
      </c>
      <c r="U793" s="21" t="s">
        <v>6919</v>
      </c>
      <c r="V793" s="21" t="s">
        <v>5702</v>
      </c>
      <c r="W793" s="21" t="s">
        <v>56</v>
      </c>
      <c r="X793" s="21" t="s">
        <v>57</v>
      </c>
      <c r="Y793" s="21" t="s">
        <v>58</v>
      </c>
      <c r="Z793" s="21" t="s">
        <v>59</v>
      </c>
      <c r="AA793" s="21">
        <v>0</v>
      </c>
      <c r="AB793" s="21">
        <v>0</v>
      </c>
      <c r="AC793" s="24" t="s">
        <v>6920</v>
      </c>
      <c r="AD793" s="25" t="s">
        <v>6914</v>
      </c>
      <c r="AE793" s="25" t="s">
        <v>6328</v>
      </c>
      <c r="AF793" s="21"/>
      <c r="AG793" s="21" t="s">
        <v>6918</v>
      </c>
      <c r="AH793" s="21" t="s">
        <v>2003</v>
      </c>
      <c r="AI793" s="21"/>
      <c r="AJ793" s="21"/>
      <c r="AK793" s="21"/>
      <c r="AL793" s="21" t="s">
        <v>63</v>
      </c>
      <c r="AM793" s="21" t="s">
        <v>64</v>
      </c>
      <c r="AN793" s="21" t="s">
        <v>65</v>
      </c>
      <c r="AO793" s="21" t="s">
        <v>66</v>
      </c>
      <c r="AP793" s="21" t="s">
        <v>155</v>
      </c>
      <c r="AQ793" s="21" t="s">
        <v>2003</v>
      </c>
      <c r="AR793" s="21" t="s">
        <v>5721</v>
      </c>
      <c r="AS793" s="21" t="s">
        <v>6921</v>
      </c>
      <c r="AT793" s="21"/>
      <c r="AU793" s="21"/>
      <c r="AV793" s="21"/>
      <c r="AW793" s="21"/>
      <c r="AX793" s="21"/>
      <c r="AY793" s="21"/>
      <c r="AZ793" s="21"/>
      <c r="BA793" s="21"/>
      <c r="BB793" s="21" t="s">
        <v>8367</v>
      </c>
      <c r="BC793" s="21"/>
    </row>
    <row r="794" spans="1:55" s="26" customFormat="1" x14ac:dyDescent="0.25">
      <c r="A794" s="21" t="s">
        <v>52</v>
      </c>
      <c r="B794" s="22" t="s">
        <v>53</v>
      </c>
      <c r="C794" s="21" t="s">
        <v>5698</v>
      </c>
      <c r="D794" s="21" t="s">
        <v>356</v>
      </c>
      <c r="E794" s="21" t="s">
        <v>54</v>
      </c>
      <c r="F794" s="21"/>
      <c r="G794" s="21"/>
      <c r="H794" s="21"/>
      <c r="I794" s="21"/>
      <c r="J794" s="21"/>
      <c r="K794" s="21"/>
      <c r="L794" s="27">
        <v>44781</v>
      </c>
      <c r="M794" s="21"/>
      <c r="N794" s="21"/>
      <c r="O794" s="21" t="s">
        <v>6922</v>
      </c>
      <c r="P794" s="21" t="s">
        <v>6923</v>
      </c>
      <c r="Q794" s="21" t="s">
        <v>6923</v>
      </c>
      <c r="R794" s="21" t="s">
        <v>6924</v>
      </c>
      <c r="S794" s="23" t="s">
        <v>6925</v>
      </c>
      <c r="T794" s="21" t="s">
        <v>6926</v>
      </c>
      <c r="U794" s="21" t="s">
        <v>6927</v>
      </c>
      <c r="V794" s="21" t="s">
        <v>5702</v>
      </c>
      <c r="W794" s="21" t="s">
        <v>56</v>
      </c>
      <c r="X794" s="21" t="s">
        <v>57</v>
      </c>
      <c r="Y794" s="21" t="s">
        <v>339</v>
      </c>
      <c r="Z794" s="21" t="s">
        <v>59</v>
      </c>
      <c r="AA794" s="21">
        <v>0</v>
      </c>
      <c r="AB794" s="21">
        <v>0</v>
      </c>
      <c r="AC794" s="24" t="s">
        <v>6928</v>
      </c>
      <c r="AD794" s="25" t="s">
        <v>6922</v>
      </c>
      <c r="AE794" s="25" t="s">
        <v>6328</v>
      </c>
      <c r="AF794" s="21"/>
      <c r="AG794" s="21" t="s">
        <v>6926</v>
      </c>
      <c r="AH794" s="21" t="s">
        <v>162</v>
      </c>
      <c r="AI794" s="21"/>
      <c r="AJ794" s="21"/>
      <c r="AK794" s="21" t="s">
        <v>131</v>
      </c>
      <c r="AL794" s="21" t="s">
        <v>63</v>
      </c>
      <c r="AM794" s="21" t="s">
        <v>64</v>
      </c>
      <c r="AN794" s="21" t="s">
        <v>65</v>
      </c>
      <c r="AO794" s="21" t="s">
        <v>66</v>
      </c>
      <c r="AP794" s="21" t="s">
        <v>163</v>
      </c>
      <c r="AQ794" s="21" t="s">
        <v>162</v>
      </c>
      <c r="AR794" s="21" t="s">
        <v>5721</v>
      </c>
      <c r="AS794" s="21" t="s">
        <v>6037</v>
      </c>
      <c r="AT794" s="21"/>
      <c r="AU794" s="21"/>
      <c r="AV794" s="21"/>
      <c r="AW794" s="21"/>
      <c r="AX794" s="21"/>
      <c r="AY794" s="21"/>
      <c r="AZ794" s="21" t="s">
        <v>76</v>
      </c>
      <c r="BA794" s="21"/>
      <c r="BB794" s="21" t="s">
        <v>8367</v>
      </c>
      <c r="BC794" s="21"/>
    </row>
    <row r="795" spans="1:55" s="26" customFormat="1" x14ac:dyDescent="0.25">
      <c r="A795" s="21" t="s">
        <v>52</v>
      </c>
      <c r="B795" s="22" t="s">
        <v>53</v>
      </c>
      <c r="C795" s="21" t="s">
        <v>5698</v>
      </c>
      <c r="D795" s="21" t="s">
        <v>356</v>
      </c>
      <c r="E795" s="21" t="s">
        <v>54</v>
      </c>
      <c r="F795" s="21"/>
      <c r="G795" s="21"/>
      <c r="H795" s="21"/>
      <c r="I795" s="21"/>
      <c r="J795" s="21"/>
      <c r="K795" s="21"/>
      <c r="L795" s="27">
        <v>44781</v>
      </c>
      <c r="M795" s="21"/>
      <c r="N795" s="21"/>
      <c r="O795" s="21" t="s">
        <v>6929</v>
      </c>
      <c r="P795" s="21" t="s">
        <v>6930</v>
      </c>
      <c r="Q795" s="21" t="s">
        <v>6930</v>
      </c>
      <c r="R795" s="21" t="s">
        <v>6931</v>
      </c>
      <c r="S795" s="23" t="s">
        <v>6931</v>
      </c>
      <c r="T795" s="21" t="s">
        <v>6932</v>
      </c>
      <c r="U795" s="21" t="s">
        <v>6932</v>
      </c>
      <c r="V795" s="21" t="s">
        <v>5712</v>
      </c>
      <c r="W795" s="21" t="s">
        <v>161</v>
      </c>
      <c r="X795" s="21" t="s">
        <v>69</v>
      </c>
      <c r="Y795" s="21" t="s">
        <v>58</v>
      </c>
      <c r="Z795" s="21" t="s">
        <v>59</v>
      </c>
      <c r="AA795" s="21">
        <v>0</v>
      </c>
      <c r="AB795" s="21">
        <v>0</v>
      </c>
      <c r="AC795" s="24" t="s">
        <v>6933</v>
      </c>
      <c r="AD795" s="25" t="s">
        <v>6929</v>
      </c>
      <c r="AE795" s="25" t="s">
        <v>6328</v>
      </c>
      <c r="AF795" s="21"/>
      <c r="AG795" s="21" t="s">
        <v>6932</v>
      </c>
      <c r="AH795" s="21" t="s">
        <v>6043</v>
      </c>
      <c r="AI795" s="21"/>
      <c r="AJ795" s="21"/>
      <c r="AK795" s="21"/>
      <c r="AL795" s="21" t="s">
        <v>161</v>
      </c>
      <c r="AM795" s="21" t="s">
        <v>64</v>
      </c>
      <c r="AN795" s="21" t="s">
        <v>65</v>
      </c>
      <c r="AO795" s="21" t="s">
        <v>112</v>
      </c>
      <c r="AP795" s="21" t="s">
        <v>1304</v>
      </c>
      <c r="AQ795" s="21" t="s">
        <v>6043</v>
      </c>
      <c r="AR795" s="21" t="s">
        <v>5735</v>
      </c>
      <c r="AS795" s="21" t="s">
        <v>6044</v>
      </c>
      <c r="AT795" s="21">
        <v>30049099</v>
      </c>
      <c r="AU795" s="21"/>
      <c r="AV795" s="21"/>
      <c r="AW795" s="21"/>
      <c r="AX795" s="21"/>
      <c r="AY795" s="21"/>
      <c r="AZ795" s="21"/>
      <c r="BA795" s="21"/>
      <c r="BB795" s="21" t="s">
        <v>8367</v>
      </c>
      <c r="BC795" s="21"/>
    </row>
    <row r="796" spans="1:55" s="26" customFormat="1" x14ac:dyDescent="0.25">
      <c r="A796" s="21" t="s">
        <v>52</v>
      </c>
      <c r="B796" s="22" t="s">
        <v>53</v>
      </c>
      <c r="C796" s="21" t="s">
        <v>5698</v>
      </c>
      <c r="D796" s="21" t="s">
        <v>356</v>
      </c>
      <c r="E796" s="21" t="s">
        <v>54</v>
      </c>
      <c r="F796" s="21"/>
      <c r="G796" s="21"/>
      <c r="H796" s="21"/>
      <c r="I796" s="21"/>
      <c r="J796" s="21"/>
      <c r="K796" s="21"/>
      <c r="L796" s="27">
        <v>44781</v>
      </c>
      <c r="M796" s="21"/>
      <c r="N796" s="21"/>
      <c r="O796" s="21" t="s">
        <v>6934</v>
      </c>
      <c r="P796" s="21" t="s">
        <v>6935</v>
      </c>
      <c r="Q796" s="21" t="s">
        <v>6935</v>
      </c>
      <c r="R796" s="21" t="s">
        <v>6936</v>
      </c>
      <c r="S796" s="23" t="s">
        <v>6937</v>
      </c>
      <c r="T796" s="21" t="s">
        <v>6938</v>
      </c>
      <c r="U796" s="21" t="s">
        <v>6939</v>
      </c>
      <c r="V796" s="21" t="s">
        <v>5707</v>
      </c>
      <c r="W796" s="21" t="s">
        <v>56</v>
      </c>
      <c r="X796" s="21" t="s">
        <v>57</v>
      </c>
      <c r="Y796" s="21" t="s">
        <v>58</v>
      </c>
      <c r="Z796" s="21" t="s">
        <v>59</v>
      </c>
      <c r="AA796" s="21">
        <v>0</v>
      </c>
      <c r="AB796" s="21">
        <v>0</v>
      </c>
      <c r="AC796" s="24" t="s">
        <v>6940</v>
      </c>
      <c r="AD796" s="25" t="s">
        <v>6934</v>
      </c>
      <c r="AE796" s="25" t="s">
        <v>6328</v>
      </c>
      <c r="AF796" s="21"/>
      <c r="AG796" s="21" t="s">
        <v>6938</v>
      </c>
      <c r="AH796" s="21" t="s">
        <v>1323</v>
      </c>
      <c r="AI796" s="21"/>
      <c r="AJ796" s="21"/>
      <c r="AK796" s="21" t="s">
        <v>229</v>
      </c>
      <c r="AL796" s="21" t="s">
        <v>63</v>
      </c>
      <c r="AM796" s="21" t="s">
        <v>64</v>
      </c>
      <c r="AN796" s="21" t="s">
        <v>65</v>
      </c>
      <c r="AO796" s="21" t="s">
        <v>81</v>
      </c>
      <c r="AP796" s="21" t="s">
        <v>82</v>
      </c>
      <c r="AQ796" s="21" t="s">
        <v>1323</v>
      </c>
      <c r="AR796" s="21" t="s">
        <v>5707</v>
      </c>
      <c r="AS796" s="21" t="s">
        <v>6941</v>
      </c>
      <c r="AT796" s="21">
        <v>30049089</v>
      </c>
      <c r="AU796" s="21"/>
      <c r="AV796" s="21"/>
      <c r="AW796" s="21"/>
      <c r="AX796" s="21"/>
      <c r="AY796" s="21"/>
      <c r="AZ796" s="21"/>
      <c r="BA796" s="21"/>
      <c r="BB796" s="21" t="s">
        <v>8367</v>
      </c>
      <c r="BC796" s="21"/>
    </row>
    <row r="797" spans="1:55" s="26" customFormat="1" x14ac:dyDescent="0.25">
      <c r="A797" s="21" t="s">
        <v>52</v>
      </c>
      <c r="B797" s="22" t="s">
        <v>53</v>
      </c>
      <c r="C797" s="21" t="s">
        <v>5698</v>
      </c>
      <c r="D797" s="21" t="s">
        <v>356</v>
      </c>
      <c r="E797" s="21" t="s">
        <v>54</v>
      </c>
      <c r="F797" s="21"/>
      <c r="G797" s="21"/>
      <c r="H797" s="21"/>
      <c r="I797" s="21"/>
      <c r="J797" s="21"/>
      <c r="K797" s="21"/>
      <c r="L797" s="27">
        <v>44781</v>
      </c>
      <c r="M797" s="21"/>
      <c r="N797" s="21"/>
      <c r="O797" s="21" t="s">
        <v>6942</v>
      </c>
      <c r="P797" s="21" t="s">
        <v>6943</v>
      </c>
      <c r="Q797" s="21" t="s">
        <v>6943</v>
      </c>
      <c r="R797" s="21" t="s">
        <v>6944</v>
      </c>
      <c r="S797" s="23" t="s">
        <v>6945</v>
      </c>
      <c r="T797" s="21" t="s">
        <v>6946</v>
      </c>
      <c r="U797" s="21" t="s">
        <v>6947</v>
      </c>
      <c r="V797" s="21" t="s">
        <v>5707</v>
      </c>
      <c r="W797" s="21" t="s">
        <v>56</v>
      </c>
      <c r="X797" s="21" t="s">
        <v>57</v>
      </c>
      <c r="Y797" s="21" t="s">
        <v>58</v>
      </c>
      <c r="Z797" s="21" t="s">
        <v>59</v>
      </c>
      <c r="AA797" s="21">
        <v>0</v>
      </c>
      <c r="AB797" s="21">
        <v>0</v>
      </c>
      <c r="AC797" s="24" t="s">
        <v>6948</v>
      </c>
      <c r="AD797" s="25" t="s">
        <v>6942</v>
      </c>
      <c r="AE797" s="25" t="s">
        <v>6328</v>
      </c>
      <c r="AF797" s="21"/>
      <c r="AG797" s="21" t="s">
        <v>6946</v>
      </c>
      <c r="AH797" s="21" t="s">
        <v>1323</v>
      </c>
      <c r="AI797" s="21"/>
      <c r="AJ797" s="21"/>
      <c r="AK797" s="21" t="s">
        <v>366</v>
      </c>
      <c r="AL797" s="21" t="s">
        <v>63</v>
      </c>
      <c r="AM797" s="21" t="s">
        <v>64</v>
      </c>
      <c r="AN797" s="21" t="s">
        <v>65</v>
      </c>
      <c r="AO797" s="21" t="s">
        <v>81</v>
      </c>
      <c r="AP797" s="21" t="s">
        <v>82</v>
      </c>
      <c r="AQ797" s="21" t="s">
        <v>1323</v>
      </c>
      <c r="AR797" s="21" t="s">
        <v>5707</v>
      </c>
      <c r="AS797" s="21" t="s">
        <v>6949</v>
      </c>
      <c r="AT797" s="21">
        <v>30049089</v>
      </c>
      <c r="AU797" s="21"/>
      <c r="AV797" s="21"/>
      <c r="AW797" s="21"/>
      <c r="AX797" s="21"/>
      <c r="AY797" s="21"/>
      <c r="AZ797" s="21"/>
      <c r="BA797" s="21"/>
      <c r="BB797" s="21" t="s">
        <v>8367</v>
      </c>
      <c r="BC797" s="21"/>
    </row>
    <row r="798" spans="1:55" s="26" customFormat="1" x14ac:dyDescent="0.25">
      <c r="A798" s="21" t="s">
        <v>52</v>
      </c>
      <c r="B798" s="22" t="s">
        <v>53</v>
      </c>
      <c r="C798" s="21" t="s">
        <v>5698</v>
      </c>
      <c r="D798" s="21" t="s">
        <v>356</v>
      </c>
      <c r="E798" s="21" t="s">
        <v>54</v>
      </c>
      <c r="F798" s="21"/>
      <c r="G798" s="21"/>
      <c r="H798" s="21"/>
      <c r="I798" s="21"/>
      <c r="J798" s="21"/>
      <c r="K798" s="21"/>
      <c r="L798" s="27">
        <v>44781</v>
      </c>
      <c r="M798" s="21"/>
      <c r="N798" s="21"/>
      <c r="O798" s="21" t="s">
        <v>6950</v>
      </c>
      <c r="P798" s="21" t="s">
        <v>6951</v>
      </c>
      <c r="Q798" s="21" t="s">
        <v>6951</v>
      </c>
      <c r="R798" s="21" t="s">
        <v>6952</v>
      </c>
      <c r="S798" s="23" t="s">
        <v>6953</v>
      </c>
      <c r="T798" s="21" t="s">
        <v>6954</v>
      </c>
      <c r="U798" s="21" t="s">
        <v>6955</v>
      </c>
      <c r="V798" s="21" t="s">
        <v>5703</v>
      </c>
      <c r="W798" s="21" t="s">
        <v>56</v>
      </c>
      <c r="X798" s="21" t="s">
        <v>57</v>
      </c>
      <c r="Y798" s="21" t="s">
        <v>58</v>
      </c>
      <c r="Z798" s="21" t="s">
        <v>59</v>
      </c>
      <c r="AA798" s="21">
        <v>0</v>
      </c>
      <c r="AB798" s="21">
        <v>0</v>
      </c>
      <c r="AC798" s="24" t="s">
        <v>6956</v>
      </c>
      <c r="AD798" s="25" t="s">
        <v>6950</v>
      </c>
      <c r="AE798" s="25" t="s">
        <v>6328</v>
      </c>
      <c r="AF798" s="21"/>
      <c r="AG798" s="21" t="s">
        <v>6954</v>
      </c>
      <c r="AH798" s="21" t="s">
        <v>165</v>
      </c>
      <c r="AI798" s="21"/>
      <c r="AJ798" s="21"/>
      <c r="AK798" s="21"/>
      <c r="AL798" s="21" t="s">
        <v>63</v>
      </c>
      <c r="AM798" s="21" t="s">
        <v>64</v>
      </c>
      <c r="AN798" s="21" t="s">
        <v>65</v>
      </c>
      <c r="AO798" s="21" t="s">
        <v>66</v>
      </c>
      <c r="AP798" s="21" t="s">
        <v>163</v>
      </c>
      <c r="AQ798" s="21" t="s">
        <v>165</v>
      </c>
      <c r="AR798" s="21" t="s">
        <v>5703</v>
      </c>
      <c r="AS798" s="21" t="s">
        <v>6957</v>
      </c>
      <c r="AT798" s="21"/>
      <c r="AU798" s="21"/>
      <c r="AV798" s="21"/>
      <c r="AW798" s="21"/>
      <c r="AX798" s="21"/>
      <c r="AY798" s="21"/>
      <c r="AZ798" s="21"/>
      <c r="BA798" s="21"/>
      <c r="BB798" s="21" t="s">
        <v>8367</v>
      </c>
      <c r="BC798" s="21"/>
    </row>
    <row r="799" spans="1:55" s="26" customFormat="1" x14ac:dyDescent="0.25">
      <c r="A799" s="21" t="s">
        <v>52</v>
      </c>
      <c r="B799" s="22" t="s">
        <v>53</v>
      </c>
      <c r="C799" s="21" t="s">
        <v>5698</v>
      </c>
      <c r="D799" s="21" t="s">
        <v>356</v>
      </c>
      <c r="E799" s="21" t="s">
        <v>54</v>
      </c>
      <c r="F799" s="21"/>
      <c r="G799" s="21"/>
      <c r="H799" s="21"/>
      <c r="I799" s="21"/>
      <c r="J799" s="21"/>
      <c r="K799" s="21"/>
      <c r="L799" s="27">
        <v>44781</v>
      </c>
      <c r="M799" s="21"/>
      <c r="N799" s="21"/>
      <c r="O799" s="21" t="s">
        <v>6958</v>
      </c>
      <c r="P799" s="21" t="s">
        <v>6959</v>
      </c>
      <c r="Q799" s="21" t="s">
        <v>6959</v>
      </c>
      <c r="R799" s="21" t="s">
        <v>6960</v>
      </c>
      <c r="S799" s="23" t="s">
        <v>6960</v>
      </c>
      <c r="T799" s="21" t="s">
        <v>6961</v>
      </c>
      <c r="U799" s="21" t="s">
        <v>6961</v>
      </c>
      <c r="V799" s="21" t="s">
        <v>5702</v>
      </c>
      <c r="W799" s="21" t="s">
        <v>101</v>
      </c>
      <c r="X799" s="21" t="s">
        <v>69</v>
      </c>
      <c r="Y799" s="21" t="s">
        <v>58</v>
      </c>
      <c r="Z799" s="21" t="s">
        <v>59</v>
      </c>
      <c r="AA799" s="21">
        <v>0</v>
      </c>
      <c r="AB799" s="21">
        <v>0</v>
      </c>
      <c r="AC799" s="24" t="s">
        <v>6962</v>
      </c>
      <c r="AD799" s="25" t="s">
        <v>6958</v>
      </c>
      <c r="AE799" s="25" t="s">
        <v>6328</v>
      </c>
      <c r="AF799" s="21"/>
      <c r="AG799" s="21" t="s">
        <v>6961</v>
      </c>
      <c r="AH799" s="21" t="s">
        <v>6963</v>
      </c>
      <c r="AI799" s="21"/>
      <c r="AJ799" s="21"/>
      <c r="AK799" s="21" t="s">
        <v>118</v>
      </c>
      <c r="AL799" s="21" t="s">
        <v>102</v>
      </c>
      <c r="AM799" s="21" t="s">
        <v>64</v>
      </c>
      <c r="AN799" s="21" t="s">
        <v>65</v>
      </c>
      <c r="AO799" s="21" t="s">
        <v>66</v>
      </c>
      <c r="AP799" s="21" t="s">
        <v>1066</v>
      </c>
      <c r="AQ799" s="21" t="s">
        <v>6963</v>
      </c>
      <c r="AR799" s="21" t="s">
        <v>5721</v>
      </c>
      <c r="AS799" s="21" t="s">
        <v>6066</v>
      </c>
      <c r="AT799" s="21"/>
      <c r="AU799" s="21"/>
      <c r="AV799" s="21"/>
      <c r="AW799" s="21"/>
      <c r="AX799" s="21"/>
      <c r="AY799" s="21"/>
      <c r="AZ799" s="21" t="s">
        <v>76</v>
      </c>
      <c r="BA799" s="21"/>
      <c r="BB799" s="21" t="s">
        <v>8367</v>
      </c>
      <c r="BC799" s="21"/>
    </row>
    <row r="800" spans="1:55" s="26" customFormat="1" x14ac:dyDescent="0.25">
      <c r="A800" s="21" t="s">
        <v>52</v>
      </c>
      <c r="B800" s="22" t="s">
        <v>53</v>
      </c>
      <c r="C800" s="21" t="s">
        <v>5698</v>
      </c>
      <c r="D800" s="21" t="s">
        <v>356</v>
      </c>
      <c r="E800" s="21" t="s">
        <v>54</v>
      </c>
      <c r="F800" s="21"/>
      <c r="G800" s="21"/>
      <c r="H800" s="21"/>
      <c r="I800" s="21"/>
      <c r="J800" s="21"/>
      <c r="K800" s="21"/>
      <c r="L800" s="27">
        <v>44781</v>
      </c>
      <c r="M800" s="21"/>
      <c r="N800" s="21"/>
      <c r="O800" s="21" t="s">
        <v>6964</v>
      </c>
      <c r="P800" s="21" t="s">
        <v>6965</v>
      </c>
      <c r="Q800" s="21" t="s">
        <v>6965</v>
      </c>
      <c r="R800" s="21" t="s">
        <v>6966</v>
      </c>
      <c r="S800" s="23" t="s">
        <v>6966</v>
      </c>
      <c r="T800" s="21" t="s">
        <v>6967</v>
      </c>
      <c r="U800" s="21" t="s">
        <v>6967</v>
      </c>
      <c r="V800" s="21" t="s">
        <v>5702</v>
      </c>
      <c r="W800" s="21" t="s">
        <v>56</v>
      </c>
      <c r="X800" s="21" t="s">
        <v>69</v>
      </c>
      <c r="Y800" s="21" t="s">
        <v>58</v>
      </c>
      <c r="Z800" s="21" t="s">
        <v>59</v>
      </c>
      <c r="AA800" s="21">
        <v>0</v>
      </c>
      <c r="AB800" s="21">
        <v>0</v>
      </c>
      <c r="AC800" s="24" t="s">
        <v>6968</v>
      </c>
      <c r="AD800" s="25" t="s">
        <v>6964</v>
      </c>
      <c r="AE800" s="25" t="s">
        <v>6328</v>
      </c>
      <c r="AF800" s="21"/>
      <c r="AG800" s="21" t="s">
        <v>6967</v>
      </c>
      <c r="AH800" s="21" t="s">
        <v>2028</v>
      </c>
      <c r="AI800" s="21"/>
      <c r="AJ800" s="21"/>
      <c r="AK800" s="21"/>
      <c r="AL800" s="21" t="s">
        <v>63</v>
      </c>
      <c r="AM800" s="21" t="s">
        <v>64</v>
      </c>
      <c r="AN800" s="21" t="s">
        <v>65</v>
      </c>
      <c r="AO800" s="21" t="s">
        <v>103</v>
      </c>
      <c r="AP800" s="21" t="s">
        <v>104</v>
      </c>
      <c r="AQ800" s="21" t="s">
        <v>2028</v>
      </c>
      <c r="AR800" s="21" t="s">
        <v>5721</v>
      </c>
      <c r="AS800" s="21" t="s">
        <v>6969</v>
      </c>
      <c r="AT800" s="21">
        <v>30049039</v>
      </c>
      <c r="AU800" s="21"/>
      <c r="AV800" s="21"/>
      <c r="AW800" s="21"/>
      <c r="AX800" s="21"/>
      <c r="AY800" s="21"/>
      <c r="AZ800" s="21"/>
      <c r="BA800" s="21"/>
      <c r="BB800" s="21" t="s">
        <v>8367</v>
      </c>
      <c r="BC800" s="21"/>
    </row>
    <row r="801" spans="1:55" s="26" customFormat="1" x14ac:dyDescent="0.25">
      <c r="A801" s="21" t="s">
        <v>52</v>
      </c>
      <c r="B801" s="22" t="s">
        <v>53</v>
      </c>
      <c r="C801" s="21" t="s">
        <v>5698</v>
      </c>
      <c r="D801" s="21" t="s">
        <v>356</v>
      </c>
      <c r="E801" s="21" t="s">
        <v>54</v>
      </c>
      <c r="F801" s="21"/>
      <c r="G801" s="21"/>
      <c r="H801" s="21"/>
      <c r="I801" s="21"/>
      <c r="J801" s="21"/>
      <c r="K801" s="21"/>
      <c r="L801" s="27">
        <v>44781</v>
      </c>
      <c r="M801" s="21"/>
      <c r="N801" s="21"/>
      <c r="O801" s="21" t="s">
        <v>6970</v>
      </c>
      <c r="P801" s="21" t="s">
        <v>6971</v>
      </c>
      <c r="Q801" s="21" t="s">
        <v>6971</v>
      </c>
      <c r="R801" s="21" t="s">
        <v>6972</v>
      </c>
      <c r="S801" s="23" t="s">
        <v>6972</v>
      </c>
      <c r="T801" s="21" t="s">
        <v>6973</v>
      </c>
      <c r="U801" s="21" t="s">
        <v>6973</v>
      </c>
      <c r="V801" s="21" t="s">
        <v>5702</v>
      </c>
      <c r="W801" s="21" t="s">
        <v>115</v>
      </c>
      <c r="X801" s="21" t="s">
        <v>69</v>
      </c>
      <c r="Y801" s="21" t="s">
        <v>58</v>
      </c>
      <c r="Z801" s="21" t="s">
        <v>59</v>
      </c>
      <c r="AA801" s="21">
        <v>0</v>
      </c>
      <c r="AB801" s="21">
        <v>0</v>
      </c>
      <c r="AC801" s="24" t="s">
        <v>6974</v>
      </c>
      <c r="AD801" s="25" t="s">
        <v>6970</v>
      </c>
      <c r="AE801" s="25" t="s">
        <v>6328</v>
      </c>
      <c r="AF801" s="21"/>
      <c r="AG801" s="21" t="s">
        <v>6973</v>
      </c>
      <c r="AH801" s="21" t="s">
        <v>308</v>
      </c>
      <c r="AI801" s="21"/>
      <c r="AJ801" s="21"/>
      <c r="AK801" s="21" t="s">
        <v>175</v>
      </c>
      <c r="AL801" s="21" t="s">
        <v>117</v>
      </c>
      <c r="AM801" s="21" t="s">
        <v>64</v>
      </c>
      <c r="AN801" s="21" t="s">
        <v>65</v>
      </c>
      <c r="AO801" s="21" t="s">
        <v>103</v>
      </c>
      <c r="AP801" s="21" t="s">
        <v>104</v>
      </c>
      <c r="AQ801" s="21" t="s">
        <v>308</v>
      </c>
      <c r="AR801" s="21" t="s">
        <v>5721</v>
      </c>
      <c r="AS801" s="21" t="s">
        <v>6975</v>
      </c>
      <c r="AT801" s="21" t="s">
        <v>1983</v>
      </c>
      <c r="AU801" s="21"/>
      <c r="AV801" s="21"/>
      <c r="AW801" s="21"/>
      <c r="AX801" s="21"/>
      <c r="AY801" s="21"/>
      <c r="AZ801" s="21"/>
      <c r="BA801" s="21"/>
      <c r="BB801" s="21" t="s">
        <v>8367</v>
      </c>
      <c r="BC801" s="21"/>
    </row>
    <row r="802" spans="1:55" s="26" customFormat="1" x14ac:dyDescent="0.25">
      <c r="A802" s="21" t="s">
        <v>52</v>
      </c>
      <c r="B802" s="22" t="s">
        <v>53</v>
      </c>
      <c r="C802" s="21" t="s">
        <v>5698</v>
      </c>
      <c r="D802" s="21" t="s">
        <v>356</v>
      </c>
      <c r="E802" s="21" t="s">
        <v>54</v>
      </c>
      <c r="F802" s="21"/>
      <c r="G802" s="21"/>
      <c r="H802" s="21"/>
      <c r="I802" s="21"/>
      <c r="J802" s="21"/>
      <c r="K802" s="21"/>
      <c r="L802" s="27">
        <v>44781</v>
      </c>
      <c r="M802" s="21"/>
      <c r="N802" s="21"/>
      <c r="O802" s="21" t="s">
        <v>6976</v>
      </c>
      <c r="P802" s="21" t="s">
        <v>6977</v>
      </c>
      <c r="Q802" s="21" t="s">
        <v>6977</v>
      </c>
      <c r="R802" s="21" t="s">
        <v>6978</v>
      </c>
      <c r="S802" s="23" t="s">
        <v>6978</v>
      </c>
      <c r="T802" s="21" t="s">
        <v>6979</v>
      </c>
      <c r="U802" s="21" t="s">
        <v>6979</v>
      </c>
      <c r="V802" s="21" t="s">
        <v>5702</v>
      </c>
      <c r="W802" s="21" t="s">
        <v>101</v>
      </c>
      <c r="X802" s="21" t="s">
        <v>69</v>
      </c>
      <c r="Y802" s="21" t="s">
        <v>58</v>
      </c>
      <c r="Z802" s="21" t="s">
        <v>59</v>
      </c>
      <c r="AA802" s="21">
        <v>0</v>
      </c>
      <c r="AB802" s="21">
        <v>0</v>
      </c>
      <c r="AC802" s="24" t="s">
        <v>6980</v>
      </c>
      <c r="AD802" s="25" t="s">
        <v>6976</v>
      </c>
      <c r="AE802" s="25" t="s">
        <v>6328</v>
      </c>
      <c r="AF802" s="21"/>
      <c r="AG802" s="21" t="s">
        <v>6979</v>
      </c>
      <c r="AH802" s="21" t="s">
        <v>6981</v>
      </c>
      <c r="AI802" s="21"/>
      <c r="AJ802" s="21"/>
      <c r="AK802" s="21" t="s">
        <v>284</v>
      </c>
      <c r="AL802" s="21" t="s">
        <v>150</v>
      </c>
      <c r="AM802" s="21" t="s">
        <v>64</v>
      </c>
      <c r="AN802" s="21" t="s">
        <v>65</v>
      </c>
      <c r="AO802" s="21" t="s">
        <v>66</v>
      </c>
      <c r="AP802" s="21" t="s">
        <v>1066</v>
      </c>
      <c r="AQ802" s="21" t="s">
        <v>6981</v>
      </c>
      <c r="AR802" s="21" t="s">
        <v>5721</v>
      </c>
      <c r="AS802" s="21" t="s">
        <v>6066</v>
      </c>
      <c r="AT802" s="21"/>
      <c r="AU802" s="21"/>
      <c r="AV802" s="21"/>
      <c r="AW802" s="21"/>
      <c r="AX802" s="21"/>
      <c r="AY802" s="21"/>
      <c r="AZ802" s="21"/>
      <c r="BA802" s="21"/>
      <c r="BB802" s="21" t="s">
        <v>8367</v>
      </c>
      <c r="BC802" s="21"/>
    </row>
    <row r="803" spans="1:55" s="26" customFormat="1" x14ac:dyDescent="0.25">
      <c r="A803" s="21" t="s">
        <v>52</v>
      </c>
      <c r="B803" s="22" t="s">
        <v>53</v>
      </c>
      <c r="C803" s="21" t="s">
        <v>5698</v>
      </c>
      <c r="D803" s="21" t="s">
        <v>356</v>
      </c>
      <c r="E803" s="21" t="s">
        <v>54</v>
      </c>
      <c r="F803" s="21"/>
      <c r="G803" s="21"/>
      <c r="H803" s="21"/>
      <c r="I803" s="21"/>
      <c r="J803" s="21"/>
      <c r="K803" s="21"/>
      <c r="L803" s="27">
        <v>44781</v>
      </c>
      <c r="M803" s="21"/>
      <c r="N803" s="21"/>
      <c r="O803" s="21" t="s">
        <v>6982</v>
      </c>
      <c r="P803" s="21" t="s">
        <v>6983</v>
      </c>
      <c r="Q803" s="21" t="s">
        <v>6983</v>
      </c>
      <c r="R803" s="21" t="s">
        <v>6984</v>
      </c>
      <c r="S803" s="23" t="s">
        <v>6984</v>
      </c>
      <c r="T803" s="21" t="s">
        <v>6985</v>
      </c>
      <c r="U803" s="21" t="s">
        <v>6985</v>
      </c>
      <c r="V803" s="21" t="s">
        <v>5702</v>
      </c>
      <c r="W803" s="21" t="s">
        <v>115</v>
      </c>
      <c r="X803" s="21" t="s">
        <v>69</v>
      </c>
      <c r="Y803" s="21" t="s">
        <v>58</v>
      </c>
      <c r="Z803" s="21" t="s">
        <v>59</v>
      </c>
      <c r="AA803" s="21">
        <v>0</v>
      </c>
      <c r="AB803" s="21">
        <v>0</v>
      </c>
      <c r="AC803" s="24" t="s">
        <v>6986</v>
      </c>
      <c r="AD803" s="25" t="s">
        <v>6982</v>
      </c>
      <c r="AE803" s="25" t="s">
        <v>6328</v>
      </c>
      <c r="AF803" s="21"/>
      <c r="AG803" s="21" t="s">
        <v>6985</v>
      </c>
      <c r="AH803" s="21" t="s">
        <v>3559</v>
      </c>
      <c r="AI803" s="21"/>
      <c r="AJ803" s="21"/>
      <c r="AK803" s="21" t="s">
        <v>304</v>
      </c>
      <c r="AL803" s="21" t="s">
        <v>195</v>
      </c>
      <c r="AM803" s="21" t="s">
        <v>64</v>
      </c>
      <c r="AN803" s="21" t="s">
        <v>65</v>
      </c>
      <c r="AO803" s="21" t="s">
        <v>66</v>
      </c>
      <c r="AP803" s="21" t="s">
        <v>1066</v>
      </c>
      <c r="AQ803" s="21" t="s">
        <v>3559</v>
      </c>
      <c r="AR803" s="21" t="s">
        <v>5721</v>
      </c>
      <c r="AS803" s="21" t="s">
        <v>6066</v>
      </c>
      <c r="AT803" s="21"/>
      <c r="AU803" s="21"/>
      <c r="AV803" s="21"/>
      <c r="AW803" s="21"/>
      <c r="AX803" s="21"/>
      <c r="AY803" s="21"/>
      <c r="AZ803" s="21"/>
      <c r="BA803" s="21"/>
      <c r="BB803" s="21" t="s">
        <v>8367</v>
      </c>
      <c r="BC803" s="21"/>
    </row>
    <row r="804" spans="1:55" s="26" customFormat="1" x14ac:dyDescent="0.25">
      <c r="A804" s="21" t="s">
        <v>52</v>
      </c>
      <c r="B804" s="22" t="s">
        <v>53</v>
      </c>
      <c r="C804" s="21" t="s">
        <v>5698</v>
      </c>
      <c r="D804" s="21" t="s">
        <v>356</v>
      </c>
      <c r="E804" s="21" t="s">
        <v>54</v>
      </c>
      <c r="F804" s="21"/>
      <c r="G804" s="21"/>
      <c r="H804" s="21"/>
      <c r="I804" s="21"/>
      <c r="J804" s="21"/>
      <c r="K804" s="21"/>
      <c r="L804" s="27">
        <v>44781</v>
      </c>
      <c r="M804" s="21"/>
      <c r="N804" s="21"/>
      <c r="O804" s="21" t="s">
        <v>6987</v>
      </c>
      <c r="P804" s="21" t="s">
        <v>6988</v>
      </c>
      <c r="Q804" s="21" t="s">
        <v>6988</v>
      </c>
      <c r="R804" s="21" t="s">
        <v>6989</v>
      </c>
      <c r="S804" s="23" t="s">
        <v>6990</v>
      </c>
      <c r="T804" s="21" t="s">
        <v>6991</v>
      </c>
      <c r="U804" s="21" t="s">
        <v>6992</v>
      </c>
      <c r="V804" s="21" t="s">
        <v>5740</v>
      </c>
      <c r="W804" s="21" t="s">
        <v>56</v>
      </c>
      <c r="X804" s="21" t="s">
        <v>246</v>
      </c>
      <c r="Y804" s="21" t="s">
        <v>58</v>
      </c>
      <c r="Z804" s="21" t="s">
        <v>59</v>
      </c>
      <c r="AA804" s="21">
        <v>0</v>
      </c>
      <c r="AB804" s="21">
        <v>0</v>
      </c>
      <c r="AC804" s="24" t="s">
        <v>6993</v>
      </c>
      <c r="AD804" s="25" t="s">
        <v>6987</v>
      </c>
      <c r="AE804" s="25" t="s">
        <v>6328</v>
      </c>
      <c r="AF804" s="21"/>
      <c r="AG804" s="21" t="s">
        <v>6991</v>
      </c>
      <c r="AH804" s="21" t="s">
        <v>3550</v>
      </c>
      <c r="AI804" s="21"/>
      <c r="AJ804" s="21"/>
      <c r="AK804" s="21" t="s">
        <v>140</v>
      </c>
      <c r="AL804" s="21" t="s">
        <v>63</v>
      </c>
      <c r="AM804" s="21" t="s">
        <v>64</v>
      </c>
      <c r="AN804" s="21" t="s">
        <v>65</v>
      </c>
      <c r="AO804" s="21" t="s">
        <v>183</v>
      </c>
      <c r="AP804" s="21" t="s">
        <v>196</v>
      </c>
      <c r="AQ804" s="21" t="s">
        <v>3550</v>
      </c>
      <c r="AR804" s="21" t="s">
        <v>5741</v>
      </c>
      <c r="AS804" s="21" t="s">
        <v>6994</v>
      </c>
      <c r="AT804" s="21"/>
      <c r="AU804" s="21"/>
      <c r="AV804" s="21"/>
      <c r="AW804" s="21"/>
      <c r="AX804" s="21"/>
      <c r="AY804" s="21"/>
      <c r="AZ804" s="21" t="s">
        <v>76</v>
      </c>
      <c r="BA804" s="21"/>
      <c r="BB804" s="21" t="s">
        <v>8367</v>
      </c>
      <c r="BC804" s="21"/>
    </row>
    <row r="805" spans="1:55" s="26" customFormat="1" x14ac:dyDescent="0.25">
      <c r="A805" s="21" t="s">
        <v>52</v>
      </c>
      <c r="B805" s="22" t="s">
        <v>53</v>
      </c>
      <c r="C805" s="21" t="s">
        <v>5698</v>
      </c>
      <c r="D805" s="21" t="s">
        <v>356</v>
      </c>
      <c r="E805" s="21" t="s">
        <v>54</v>
      </c>
      <c r="F805" s="21"/>
      <c r="G805" s="21"/>
      <c r="H805" s="21"/>
      <c r="I805" s="21"/>
      <c r="J805" s="21"/>
      <c r="K805" s="21"/>
      <c r="L805" s="27">
        <v>44781</v>
      </c>
      <c r="M805" s="21"/>
      <c r="N805" s="21"/>
      <c r="O805" s="21" t="s">
        <v>6995</v>
      </c>
      <c r="P805" s="21" t="s">
        <v>6996</v>
      </c>
      <c r="Q805" s="21" t="s">
        <v>6996</v>
      </c>
      <c r="R805" s="21" t="s">
        <v>6997</v>
      </c>
      <c r="S805" s="23" t="s">
        <v>6998</v>
      </c>
      <c r="T805" s="21" t="s">
        <v>6999</v>
      </c>
      <c r="U805" s="21" t="s">
        <v>7000</v>
      </c>
      <c r="V805" s="21" t="s">
        <v>5740</v>
      </c>
      <c r="W805" s="21" t="s">
        <v>56</v>
      </c>
      <c r="X805" s="21" t="s">
        <v>57</v>
      </c>
      <c r="Y805" s="21" t="s">
        <v>58</v>
      </c>
      <c r="Z805" s="21" t="s">
        <v>59</v>
      </c>
      <c r="AA805" s="21">
        <v>0</v>
      </c>
      <c r="AB805" s="21">
        <v>0</v>
      </c>
      <c r="AC805" s="24" t="s">
        <v>7001</v>
      </c>
      <c r="AD805" s="25" t="s">
        <v>6995</v>
      </c>
      <c r="AE805" s="25" t="s">
        <v>6328</v>
      </c>
      <c r="AF805" s="21"/>
      <c r="AG805" s="21" t="s">
        <v>6999</v>
      </c>
      <c r="AH805" s="21" t="s">
        <v>3550</v>
      </c>
      <c r="AI805" s="21"/>
      <c r="AJ805" s="21"/>
      <c r="AK805" s="21" t="s">
        <v>95</v>
      </c>
      <c r="AL805" s="21" t="s">
        <v>63</v>
      </c>
      <c r="AM805" s="21" t="s">
        <v>64</v>
      </c>
      <c r="AN805" s="21" t="s">
        <v>65</v>
      </c>
      <c r="AO805" s="21" t="s">
        <v>183</v>
      </c>
      <c r="AP805" s="21" t="s">
        <v>196</v>
      </c>
      <c r="AQ805" s="21" t="s">
        <v>3550</v>
      </c>
      <c r="AR805" s="21" t="s">
        <v>5741</v>
      </c>
      <c r="AS805" s="21" t="s">
        <v>6994</v>
      </c>
      <c r="AT805" s="21"/>
      <c r="AU805" s="21"/>
      <c r="AV805" s="21"/>
      <c r="AW805" s="21"/>
      <c r="AX805" s="21"/>
      <c r="AY805" s="21"/>
      <c r="AZ805" s="21" t="s">
        <v>76</v>
      </c>
      <c r="BA805" s="21"/>
      <c r="BB805" s="21" t="s">
        <v>8367</v>
      </c>
      <c r="BC805" s="21"/>
    </row>
    <row r="806" spans="1:55" s="26" customFormat="1" x14ac:dyDescent="0.25">
      <c r="A806" s="21" t="s">
        <v>52</v>
      </c>
      <c r="B806" s="22" t="s">
        <v>53</v>
      </c>
      <c r="C806" s="21" t="s">
        <v>5698</v>
      </c>
      <c r="D806" s="21" t="s">
        <v>356</v>
      </c>
      <c r="E806" s="21" t="s">
        <v>54</v>
      </c>
      <c r="F806" s="21"/>
      <c r="G806" s="21"/>
      <c r="H806" s="21"/>
      <c r="I806" s="21"/>
      <c r="J806" s="21"/>
      <c r="K806" s="21"/>
      <c r="L806" s="27">
        <v>44781</v>
      </c>
      <c r="M806" s="21"/>
      <c r="N806" s="21"/>
      <c r="O806" s="21" t="s">
        <v>7002</v>
      </c>
      <c r="P806" s="21" t="s">
        <v>7003</v>
      </c>
      <c r="Q806" s="21" t="s">
        <v>7003</v>
      </c>
      <c r="R806" s="21" t="s">
        <v>7004</v>
      </c>
      <c r="S806" s="23" t="s">
        <v>7005</v>
      </c>
      <c r="T806" s="21" t="s">
        <v>7006</v>
      </c>
      <c r="U806" s="21" t="s">
        <v>7007</v>
      </c>
      <c r="V806" s="21" t="s">
        <v>5740</v>
      </c>
      <c r="W806" s="21" t="s">
        <v>56</v>
      </c>
      <c r="X806" s="21" t="s">
        <v>57</v>
      </c>
      <c r="Y806" s="21" t="s">
        <v>58</v>
      </c>
      <c r="Z806" s="21" t="s">
        <v>59</v>
      </c>
      <c r="AA806" s="21">
        <v>0</v>
      </c>
      <c r="AB806" s="21">
        <v>0</v>
      </c>
      <c r="AC806" s="24" t="s">
        <v>7008</v>
      </c>
      <c r="AD806" s="25" t="s">
        <v>7002</v>
      </c>
      <c r="AE806" s="25" t="s">
        <v>6328</v>
      </c>
      <c r="AF806" s="21"/>
      <c r="AG806" s="21" t="s">
        <v>7006</v>
      </c>
      <c r="AH806" s="21" t="s">
        <v>3550</v>
      </c>
      <c r="AI806" s="21"/>
      <c r="AJ806" s="21"/>
      <c r="AK806" s="21" t="s">
        <v>97</v>
      </c>
      <c r="AL806" s="21" t="s">
        <v>63</v>
      </c>
      <c r="AM806" s="21" t="s">
        <v>64</v>
      </c>
      <c r="AN806" s="21" t="s">
        <v>65</v>
      </c>
      <c r="AO806" s="21" t="s">
        <v>183</v>
      </c>
      <c r="AP806" s="21" t="s">
        <v>196</v>
      </c>
      <c r="AQ806" s="21" t="s">
        <v>3550</v>
      </c>
      <c r="AR806" s="21" t="s">
        <v>5741</v>
      </c>
      <c r="AS806" s="21" t="s">
        <v>6994</v>
      </c>
      <c r="AT806" s="21"/>
      <c r="AU806" s="21"/>
      <c r="AV806" s="21"/>
      <c r="AW806" s="21"/>
      <c r="AX806" s="21"/>
      <c r="AY806" s="21"/>
      <c r="AZ806" s="21" t="s">
        <v>76</v>
      </c>
      <c r="BA806" s="21"/>
      <c r="BB806" s="21" t="s">
        <v>8367</v>
      </c>
      <c r="BC806" s="21"/>
    </row>
    <row r="807" spans="1:55" s="26" customFormat="1" x14ac:dyDescent="0.25">
      <c r="A807" s="21" t="s">
        <v>52</v>
      </c>
      <c r="B807" s="22" t="s">
        <v>53</v>
      </c>
      <c r="C807" s="21" t="s">
        <v>5698</v>
      </c>
      <c r="D807" s="21" t="s">
        <v>356</v>
      </c>
      <c r="E807" s="21" t="s">
        <v>54</v>
      </c>
      <c r="F807" s="21"/>
      <c r="G807" s="21"/>
      <c r="H807" s="21"/>
      <c r="I807" s="21"/>
      <c r="J807" s="21"/>
      <c r="K807" s="21"/>
      <c r="L807" s="27">
        <v>44781</v>
      </c>
      <c r="M807" s="21"/>
      <c r="N807" s="21"/>
      <c r="O807" s="21" t="s">
        <v>7009</v>
      </c>
      <c r="P807" s="21" t="s">
        <v>7010</v>
      </c>
      <c r="Q807" s="21" t="s">
        <v>7010</v>
      </c>
      <c r="R807" s="21" t="s">
        <v>7011</v>
      </c>
      <c r="S807" s="23" t="s">
        <v>7012</v>
      </c>
      <c r="T807" s="21" t="s">
        <v>7013</v>
      </c>
      <c r="U807" s="21" t="s">
        <v>7014</v>
      </c>
      <c r="V807" s="21" t="s">
        <v>5707</v>
      </c>
      <c r="W807" s="21" t="s">
        <v>68</v>
      </c>
      <c r="X807" s="21" t="s">
        <v>69</v>
      </c>
      <c r="Y807" s="21" t="s">
        <v>339</v>
      </c>
      <c r="Z807" s="21" t="s">
        <v>59</v>
      </c>
      <c r="AA807" s="21">
        <v>0</v>
      </c>
      <c r="AB807" s="21">
        <v>0</v>
      </c>
      <c r="AC807" s="24" t="s">
        <v>7015</v>
      </c>
      <c r="AD807" s="25" t="s">
        <v>7009</v>
      </c>
      <c r="AE807" s="25" t="s">
        <v>6328</v>
      </c>
      <c r="AF807" s="21"/>
      <c r="AG807" s="21" t="s">
        <v>7013</v>
      </c>
      <c r="AH807" s="21" t="s">
        <v>153</v>
      </c>
      <c r="AI807" s="21"/>
      <c r="AJ807" s="21"/>
      <c r="AK807" s="21" t="s">
        <v>154</v>
      </c>
      <c r="AL807" s="21" t="s">
        <v>71</v>
      </c>
      <c r="AM807" s="21" t="s">
        <v>64</v>
      </c>
      <c r="AN807" s="21" t="s">
        <v>65</v>
      </c>
      <c r="AO807" s="21" t="s">
        <v>66</v>
      </c>
      <c r="AP807" s="21" t="s">
        <v>155</v>
      </c>
      <c r="AQ807" s="21" t="s">
        <v>153</v>
      </c>
      <c r="AR807" s="21" t="s">
        <v>5707</v>
      </c>
      <c r="AS807" s="21" t="s">
        <v>6074</v>
      </c>
      <c r="AT807" s="21">
        <v>30042019</v>
      </c>
      <c r="AU807" s="21"/>
      <c r="AV807" s="21"/>
      <c r="AW807" s="21"/>
      <c r="AX807" s="21"/>
      <c r="AY807" s="21"/>
      <c r="AZ807" s="21"/>
      <c r="BA807" s="21"/>
      <c r="BB807" s="21" t="s">
        <v>8367</v>
      </c>
      <c r="BC807" s="21"/>
    </row>
    <row r="808" spans="1:55" s="26" customFormat="1" x14ac:dyDescent="0.25">
      <c r="A808" s="21" t="s">
        <v>52</v>
      </c>
      <c r="B808" s="22" t="s">
        <v>53</v>
      </c>
      <c r="C808" s="21" t="s">
        <v>5698</v>
      </c>
      <c r="D808" s="21" t="s">
        <v>356</v>
      </c>
      <c r="E808" s="21" t="s">
        <v>54</v>
      </c>
      <c r="F808" s="21"/>
      <c r="G808" s="21"/>
      <c r="H808" s="21"/>
      <c r="I808" s="21"/>
      <c r="J808" s="21"/>
      <c r="K808" s="21"/>
      <c r="L808" s="27">
        <v>44781</v>
      </c>
      <c r="M808" s="21"/>
      <c r="N808" s="21"/>
      <c r="O808" s="21" t="s">
        <v>7016</v>
      </c>
      <c r="P808" s="21" t="s">
        <v>7017</v>
      </c>
      <c r="Q808" s="21" t="s">
        <v>7017</v>
      </c>
      <c r="R808" s="21" t="s">
        <v>7018</v>
      </c>
      <c r="S808" s="23" t="s">
        <v>7019</v>
      </c>
      <c r="T808" s="21" t="s">
        <v>7020</v>
      </c>
      <c r="U808" s="21" t="s">
        <v>7021</v>
      </c>
      <c r="V808" s="21" t="s">
        <v>5707</v>
      </c>
      <c r="W808" s="21" t="s">
        <v>56</v>
      </c>
      <c r="X808" s="21" t="s">
        <v>57</v>
      </c>
      <c r="Y808" s="21" t="s">
        <v>339</v>
      </c>
      <c r="Z808" s="21" t="s">
        <v>59</v>
      </c>
      <c r="AA808" s="21">
        <v>0</v>
      </c>
      <c r="AB808" s="21">
        <v>0</v>
      </c>
      <c r="AC808" s="24" t="s">
        <v>7022</v>
      </c>
      <c r="AD808" s="25" t="s">
        <v>7016</v>
      </c>
      <c r="AE808" s="25" t="s">
        <v>6328</v>
      </c>
      <c r="AF808" s="21"/>
      <c r="AG808" s="21" t="s">
        <v>7020</v>
      </c>
      <c r="AH808" s="21" t="s">
        <v>153</v>
      </c>
      <c r="AI808" s="21"/>
      <c r="AJ808" s="21"/>
      <c r="AK808" s="21" t="s">
        <v>120</v>
      </c>
      <c r="AL808" s="21" t="s">
        <v>63</v>
      </c>
      <c r="AM808" s="21" t="s">
        <v>64</v>
      </c>
      <c r="AN808" s="21" t="s">
        <v>65</v>
      </c>
      <c r="AO808" s="21" t="s">
        <v>66</v>
      </c>
      <c r="AP808" s="21" t="s">
        <v>155</v>
      </c>
      <c r="AQ808" s="21" t="s">
        <v>153</v>
      </c>
      <c r="AR808" s="21" t="s">
        <v>5707</v>
      </c>
      <c r="AS808" s="21" t="s">
        <v>7023</v>
      </c>
      <c r="AT808" s="21">
        <v>30042019</v>
      </c>
      <c r="AU808" s="21"/>
      <c r="AV808" s="21"/>
      <c r="AW808" s="21"/>
      <c r="AX808" s="21"/>
      <c r="AY808" s="21"/>
      <c r="AZ808" s="21"/>
      <c r="BA808" s="21"/>
      <c r="BB808" s="21" t="s">
        <v>8367</v>
      </c>
      <c r="BC808" s="21"/>
    </row>
    <row r="809" spans="1:55" s="26" customFormat="1" x14ac:dyDescent="0.25">
      <c r="A809" s="21" t="s">
        <v>52</v>
      </c>
      <c r="B809" s="22" t="s">
        <v>53</v>
      </c>
      <c r="C809" s="21" t="s">
        <v>5698</v>
      </c>
      <c r="D809" s="21" t="s">
        <v>356</v>
      </c>
      <c r="E809" s="21" t="s">
        <v>54</v>
      </c>
      <c r="F809" s="21"/>
      <c r="G809" s="21"/>
      <c r="H809" s="21"/>
      <c r="I809" s="21"/>
      <c r="J809" s="21"/>
      <c r="K809" s="21"/>
      <c r="L809" s="27">
        <v>44781</v>
      </c>
      <c r="M809" s="21"/>
      <c r="N809" s="21"/>
      <c r="O809" s="21" t="s">
        <v>7024</v>
      </c>
      <c r="P809" s="21" t="s">
        <v>7025</v>
      </c>
      <c r="Q809" s="21" t="s">
        <v>7025</v>
      </c>
      <c r="R809" s="21" t="s">
        <v>7026</v>
      </c>
      <c r="S809" s="23" t="s">
        <v>7027</v>
      </c>
      <c r="T809" s="21" t="s">
        <v>7028</v>
      </c>
      <c r="U809" s="21" t="s">
        <v>7029</v>
      </c>
      <c r="V809" s="21" t="s">
        <v>5707</v>
      </c>
      <c r="W809" s="21" t="s">
        <v>68</v>
      </c>
      <c r="X809" s="21" t="s">
        <v>69</v>
      </c>
      <c r="Y809" s="21" t="s">
        <v>339</v>
      </c>
      <c r="Z809" s="21" t="s">
        <v>59</v>
      </c>
      <c r="AA809" s="21">
        <v>0</v>
      </c>
      <c r="AB809" s="21">
        <v>0</v>
      </c>
      <c r="AC809" s="24" t="s">
        <v>7030</v>
      </c>
      <c r="AD809" s="25" t="s">
        <v>7024</v>
      </c>
      <c r="AE809" s="25" t="s">
        <v>6328</v>
      </c>
      <c r="AF809" s="21"/>
      <c r="AG809" s="21" t="s">
        <v>7028</v>
      </c>
      <c r="AH809" s="21" t="s">
        <v>153</v>
      </c>
      <c r="AI809" s="21"/>
      <c r="AJ809" s="21"/>
      <c r="AK809" s="21" t="s">
        <v>156</v>
      </c>
      <c r="AL809" s="21" t="s">
        <v>71</v>
      </c>
      <c r="AM809" s="21" t="s">
        <v>64</v>
      </c>
      <c r="AN809" s="21" t="s">
        <v>65</v>
      </c>
      <c r="AO809" s="21" t="s">
        <v>66</v>
      </c>
      <c r="AP809" s="21" t="s">
        <v>155</v>
      </c>
      <c r="AQ809" s="21" t="s">
        <v>153</v>
      </c>
      <c r="AR809" s="21" t="s">
        <v>5707</v>
      </c>
      <c r="AS809" s="21" t="s">
        <v>6074</v>
      </c>
      <c r="AT809" s="21">
        <v>30042019</v>
      </c>
      <c r="AU809" s="21"/>
      <c r="AV809" s="21"/>
      <c r="AW809" s="21"/>
      <c r="AX809" s="21"/>
      <c r="AY809" s="21"/>
      <c r="AZ809" s="21"/>
      <c r="BA809" s="21"/>
      <c r="BB809" s="21" t="s">
        <v>8367</v>
      </c>
      <c r="BC809" s="21"/>
    </row>
    <row r="810" spans="1:55" s="26" customFormat="1" x14ac:dyDescent="0.25">
      <c r="A810" s="21" t="s">
        <v>52</v>
      </c>
      <c r="B810" s="22" t="s">
        <v>53</v>
      </c>
      <c r="C810" s="21" t="s">
        <v>5698</v>
      </c>
      <c r="D810" s="21" t="s">
        <v>356</v>
      </c>
      <c r="E810" s="21" t="s">
        <v>54</v>
      </c>
      <c r="F810" s="21"/>
      <c r="G810" s="21"/>
      <c r="H810" s="21"/>
      <c r="I810" s="21"/>
      <c r="J810" s="21"/>
      <c r="K810" s="21"/>
      <c r="L810" s="27">
        <v>44781</v>
      </c>
      <c r="M810" s="21"/>
      <c r="N810" s="21"/>
      <c r="O810" s="21" t="s">
        <v>7031</v>
      </c>
      <c r="P810" s="21" t="s">
        <v>7032</v>
      </c>
      <c r="Q810" s="21" t="s">
        <v>7032</v>
      </c>
      <c r="R810" s="21" t="s">
        <v>7033</v>
      </c>
      <c r="S810" s="23" t="s">
        <v>7034</v>
      </c>
      <c r="T810" s="21" t="s">
        <v>7035</v>
      </c>
      <c r="U810" s="21" t="s">
        <v>7036</v>
      </c>
      <c r="V810" s="21" t="s">
        <v>5707</v>
      </c>
      <c r="W810" s="21" t="s">
        <v>56</v>
      </c>
      <c r="X810" s="21" t="s">
        <v>57</v>
      </c>
      <c r="Y810" s="21" t="s">
        <v>339</v>
      </c>
      <c r="Z810" s="21" t="s">
        <v>59</v>
      </c>
      <c r="AA810" s="21">
        <v>0</v>
      </c>
      <c r="AB810" s="21">
        <v>0</v>
      </c>
      <c r="AC810" s="24" t="s">
        <v>7037</v>
      </c>
      <c r="AD810" s="25" t="s">
        <v>7031</v>
      </c>
      <c r="AE810" s="25" t="s">
        <v>6328</v>
      </c>
      <c r="AF810" s="21"/>
      <c r="AG810" s="21" t="s">
        <v>7035</v>
      </c>
      <c r="AH810" s="21" t="s">
        <v>153</v>
      </c>
      <c r="AI810" s="21"/>
      <c r="AJ810" s="21"/>
      <c r="AK810" s="21" t="s">
        <v>73</v>
      </c>
      <c r="AL810" s="21" t="s">
        <v>63</v>
      </c>
      <c r="AM810" s="21" t="s">
        <v>64</v>
      </c>
      <c r="AN810" s="21" t="s">
        <v>65</v>
      </c>
      <c r="AO810" s="21" t="s">
        <v>66</v>
      </c>
      <c r="AP810" s="21" t="s">
        <v>155</v>
      </c>
      <c r="AQ810" s="21" t="s">
        <v>153</v>
      </c>
      <c r="AR810" s="21" t="s">
        <v>5707</v>
      </c>
      <c r="AS810" s="21" t="s">
        <v>7023</v>
      </c>
      <c r="AT810" s="21">
        <v>30042019</v>
      </c>
      <c r="AU810" s="21"/>
      <c r="AV810" s="21"/>
      <c r="AW810" s="21"/>
      <c r="AX810" s="21"/>
      <c r="AY810" s="21"/>
      <c r="AZ810" s="21"/>
      <c r="BA810" s="21"/>
      <c r="BB810" s="21" t="s">
        <v>8367</v>
      </c>
      <c r="BC810" s="21"/>
    </row>
    <row r="811" spans="1:55" s="26" customFormat="1" x14ac:dyDescent="0.25">
      <c r="A811" s="21" t="s">
        <v>52</v>
      </c>
      <c r="B811" s="22" t="s">
        <v>53</v>
      </c>
      <c r="C811" s="21" t="s">
        <v>5698</v>
      </c>
      <c r="D811" s="21" t="s">
        <v>356</v>
      </c>
      <c r="E811" s="21" t="s">
        <v>54</v>
      </c>
      <c r="F811" s="21"/>
      <c r="G811" s="21"/>
      <c r="H811" s="21"/>
      <c r="I811" s="21"/>
      <c r="J811" s="21"/>
      <c r="K811" s="21"/>
      <c r="L811" s="27">
        <v>44781</v>
      </c>
      <c r="M811" s="21"/>
      <c r="N811" s="21"/>
      <c r="O811" s="21" t="s">
        <v>7038</v>
      </c>
      <c r="P811" s="21" t="s">
        <v>7039</v>
      </c>
      <c r="Q811" s="21" t="s">
        <v>7039</v>
      </c>
      <c r="R811" s="21" t="s">
        <v>7040</v>
      </c>
      <c r="S811" s="23" t="s">
        <v>7041</v>
      </c>
      <c r="T811" s="21" t="s">
        <v>7042</v>
      </c>
      <c r="U811" s="21" t="s">
        <v>7043</v>
      </c>
      <c r="V811" s="21" t="s">
        <v>5707</v>
      </c>
      <c r="W811" s="21" t="s">
        <v>56</v>
      </c>
      <c r="X811" s="21" t="s">
        <v>57</v>
      </c>
      <c r="Y811" s="21" t="s">
        <v>339</v>
      </c>
      <c r="Z811" s="21" t="s">
        <v>59</v>
      </c>
      <c r="AA811" s="21">
        <v>0</v>
      </c>
      <c r="AB811" s="21">
        <v>0</v>
      </c>
      <c r="AC811" s="24" t="s">
        <v>7044</v>
      </c>
      <c r="AD811" s="25" t="s">
        <v>7038</v>
      </c>
      <c r="AE811" s="25" t="s">
        <v>6328</v>
      </c>
      <c r="AF811" s="21"/>
      <c r="AG811" s="21" t="s">
        <v>7042</v>
      </c>
      <c r="AH811" s="21" t="s">
        <v>373</v>
      </c>
      <c r="AI811" s="21"/>
      <c r="AJ811" s="21"/>
      <c r="AK811" s="21" t="s">
        <v>120</v>
      </c>
      <c r="AL811" s="21" t="s">
        <v>63</v>
      </c>
      <c r="AM811" s="21" t="s">
        <v>64</v>
      </c>
      <c r="AN811" s="21" t="s">
        <v>65</v>
      </c>
      <c r="AO811" s="21" t="s">
        <v>66</v>
      </c>
      <c r="AP811" s="21" t="s">
        <v>155</v>
      </c>
      <c r="AQ811" s="21" t="s">
        <v>373</v>
      </c>
      <c r="AR811" s="21" t="s">
        <v>5707</v>
      </c>
      <c r="AS811" s="21" t="s">
        <v>7045</v>
      </c>
      <c r="AT811" s="21">
        <v>30042019</v>
      </c>
      <c r="AU811" s="21"/>
      <c r="AV811" s="21"/>
      <c r="AW811" s="21"/>
      <c r="AX811" s="21"/>
      <c r="AY811" s="21"/>
      <c r="AZ811" s="21"/>
      <c r="BA811" s="21"/>
      <c r="BB811" s="21" t="s">
        <v>8367</v>
      </c>
      <c r="BC811" s="21"/>
    </row>
    <row r="812" spans="1:55" s="26" customFormat="1" x14ac:dyDescent="0.25">
      <c r="A812" s="21" t="s">
        <v>52</v>
      </c>
      <c r="B812" s="22" t="s">
        <v>53</v>
      </c>
      <c r="C812" s="21" t="s">
        <v>5698</v>
      </c>
      <c r="D812" s="21" t="s">
        <v>356</v>
      </c>
      <c r="E812" s="21" t="s">
        <v>54</v>
      </c>
      <c r="F812" s="21"/>
      <c r="G812" s="21"/>
      <c r="H812" s="21"/>
      <c r="I812" s="21"/>
      <c r="J812" s="21"/>
      <c r="K812" s="21"/>
      <c r="L812" s="27">
        <v>44781</v>
      </c>
      <c r="M812" s="21"/>
      <c r="N812" s="21"/>
      <c r="O812" s="21" t="s">
        <v>7046</v>
      </c>
      <c r="P812" s="21" t="s">
        <v>7047</v>
      </c>
      <c r="Q812" s="21" t="s">
        <v>7047</v>
      </c>
      <c r="R812" s="21" t="s">
        <v>7048</v>
      </c>
      <c r="S812" s="23" t="s">
        <v>7049</v>
      </c>
      <c r="T812" s="21" t="s">
        <v>7050</v>
      </c>
      <c r="U812" s="21" t="s">
        <v>7051</v>
      </c>
      <c r="V812" s="21" t="s">
        <v>5707</v>
      </c>
      <c r="W812" s="21" t="s">
        <v>56</v>
      </c>
      <c r="X812" s="21" t="s">
        <v>57</v>
      </c>
      <c r="Y812" s="21" t="s">
        <v>339</v>
      </c>
      <c r="Z812" s="21" t="s">
        <v>59</v>
      </c>
      <c r="AA812" s="21">
        <v>0</v>
      </c>
      <c r="AB812" s="21">
        <v>0</v>
      </c>
      <c r="AC812" s="24" t="s">
        <v>7052</v>
      </c>
      <c r="AD812" s="25" t="s">
        <v>7046</v>
      </c>
      <c r="AE812" s="25" t="s">
        <v>6328</v>
      </c>
      <c r="AF812" s="21"/>
      <c r="AG812" s="21" t="s">
        <v>7050</v>
      </c>
      <c r="AH812" s="21" t="s">
        <v>373</v>
      </c>
      <c r="AI812" s="21"/>
      <c r="AJ812" s="21"/>
      <c r="AK812" s="21"/>
      <c r="AL812" s="21" t="s">
        <v>63</v>
      </c>
      <c r="AM812" s="21" t="s">
        <v>64</v>
      </c>
      <c r="AN812" s="21" t="s">
        <v>65</v>
      </c>
      <c r="AO812" s="21" t="s">
        <v>66</v>
      </c>
      <c r="AP812" s="21" t="s">
        <v>155</v>
      </c>
      <c r="AQ812" s="21" t="s">
        <v>373</v>
      </c>
      <c r="AR812" s="21" t="s">
        <v>5707</v>
      </c>
      <c r="AS812" s="21" t="s">
        <v>7053</v>
      </c>
      <c r="AT812" s="21">
        <v>30049099</v>
      </c>
      <c r="AU812" s="21"/>
      <c r="AV812" s="21"/>
      <c r="AW812" s="21"/>
      <c r="AX812" s="21"/>
      <c r="AY812" s="21"/>
      <c r="AZ812" s="21"/>
      <c r="BA812" s="21"/>
      <c r="BB812" s="21" t="s">
        <v>8367</v>
      </c>
      <c r="BC812" s="21"/>
    </row>
    <row r="813" spans="1:55" s="26" customFormat="1" x14ac:dyDescent="0.25">
      <c r="A813" s="21" t="s">
        <v>52</v>
      </c>
      <c r="B813" s="22" t="s">
        <v>53</v>
      </c>
      <c r="C813" s="21" t="s">
        <v>5698</v>
      </c>
      <c r="D813" s="21" t="s">
        <v>356</v>
      </c>
      <c r="E813" s="21" t="s">
        <v>54</v>
      </c>
      <c r="F813" s="21"/>
      <c r="G813" s="21"/>
      <c r="H813" s="21"/>
      <c r="I813" s="21"/>
      <c r="J813" s="21"/>
      <c r="K813" s="21"/>
      <c r="L813" s="27">
        <v>44781</v>
      </c>
      <c r="M813" s="21"/>
      <c r="N813" s="21"/>
      <c r="O813" s="21" t="s">
        <v>7054</v>
      </c>
      <c r="P813" s="21" t="s">
        <v>7055</v>
      </c>
      <c r="Q813" s="21" t="s">
        <v>7055</v>
      </c>
      <c r="R813" s="21" t="s">
        <v>7056</v>
      </c>
      <c r="S813" s="23" t="s">
        <v>7056</v>
      </c>
      <c r="T813" s="21" t="s">
        <v>7057</v>
      </c>
      <c r="U813" s="21" t="s">
        <v>7057</v>
      </c>
      <c r="V813" s="21" t="s">
        <v>5703</v>
      </c>
      <c r="W813" s="21" t="s">
        <v>115</v>
      </c>
      <c r="X813" s="21" t="s">
        <v>69</v>
      </c>
      <c r="Y813" s="21" t="s">
        <v>58</v>
      </c>
      <c r="Z813" s="21" t="s">
        <v>59</v>
      </c>
      <c r="AA813" s="21">
        <v>0</v>
      </c>
      <c r="AB813" s="21">
        <v>0</v>
      </c>
      <c r="AC813" s="24" t="s">
        <v>7058</v>
      </c>
      <c r="AD813" s="25" t="s">
        <v>7054</v>
      </c>
      <c r="AE813" s="25" t="s">
        <v>6328</v>
      </c>
      <c r="AF813" s="21"/>
      <c r="AG813" s="21" t="s">
        <v>7057</v>
      </c>
      <c r="AH813" s="21" t="s">
        <v>4562</v>
      </c>
      <c r="AI813" s="21"/>
      <c r="AJ813" s="21"/>
      <c r="AK813" s="21" t="s">
        <v>272</v>
      </c>
      <c r="AL813" s="21" t="s">
        <v>117</v>
      </c>
      <c r="AM813" s="21" t="s">
        <v>64</v>
      </c>
      <c r="AN813" s="21" t="s">
        <v>65</v>
      </c>
      <c r="AO813" s="21" t="s">
        <v>112</v>
      </c>
      <c r="AP813" s="21" t="s">
        <v>1304</v>
      </c>
      <c r="AQ813" s="21" t="s">
        <v>4562</v>
      </c>
      <c r="AR813" s="21" t="s">
        <v>5703</v>
      </c>
      <c r="AS813" s="21" t="s">
        <v>7059</v>
      </c>
      <c r="AT813" s="21">
        <v>30049099</v>
      </c>
      <c r="AU813" s="21"/>
      <c r="AV813" s="21"/>
      <c r="AW813" s="21"/>
      <c r="AX813" s="21"/>
      <c r="AY813" s="21"/>
      <c r="AZ813" s="21" t="s">
        <v>76</v>
      </c>
      <c r="BA813" s="21"/>
      <c r="BB813" s="21" t="s">
        <v>8367</v>
      </c>
      <c r="BC813" s="21"/>
    </row>
    <row r="814" spans="1:55" s="26" customFormat="1" x14ac:dyDescent="0.25">
      <c r="A814" s="21" t="s">
        <v>52</v>
      </c>
      <c r="B814" s="22" t="s">
        <v>53</v>
      </c>
      <c r="C814" s="21" t="s">
        <v>5698</v>
      </c>
      <c r="D814" s="21" t="s">
        <v>356</v>
      </c>
      <c r="E814" s="21" t="s">
        <v>54</v>
      </c>
      <c r="F814" s="21"/>
      <c r="G814" s="21"/>
      <c r="H814" s="21"/>
      <c r="I814" s="21"/>
      <c r="J814" s="21"/>
      <c r="K814" s="21"/>
      <c r="L814" s="27">
        <v>44781</v>
      </c>
      <c r="M814" s="21"/>
      <c r="N814" s="21"/>
      <c r="O814" s="21" t="s">
        <v>7060</v>
      </c>
      <c r="P814" s="21" t="s">
        <v>7061</v>
      </c>
      <c r="Q814" s="21" t="s">
        <v>7061</v>
      </c>
      <c r="R814" s="21" t="s">
        <v>7062</v>
      </c>
      <c r="S814" s="23" t="s">
        <v>7062</v>
      </c>
      <c r="T814" s="21" t="s">
        <v>7063</v>
      </c>
      <c r="U814" s="21" t="s">
        <v>7063</v>
      </c>
      <c r="V814" s="21" t="s">
        <v>5703</v>
      </c>
      <c r="W814" s="21" t="s">
        <v>115</v>
      </c>
      <c r="X814" s="21" t="s">
        <v>69</v>
      </c>
      <c r="Y814" s="21" t="s">
        <v>58</v>
      </c>
      <c r="Z814" s="21" t="s">
        <v>59</v>
      </c>
      <c r="AA814" s="21">
        <v>0</v>
      </c>
      <c r="AB814" s="21">
        <v>0</v>
      </c>
      <c r="AC814" s="24" t="s">
        <v>7064</v>
      </c>
      <c r="AD814" s="25" t="s">
        <v>7060</v>
      </c>
      <c r="AE814" s="25" t="s">
        <v>6328</v>
      </c>
      <c r="AF814" s="21"/>
      <c r="AG814" s="21" t="s">
        <v>7063</v>
      </c>
      <c r="AH814" s="21" t="s">
        <v>4562</v>
      </c>
      <c r="AI814" s="21"/>
      <c r="AJ814" s="21"/>
      <c r="AK814" s="21" t="s">
        <v>1296</v>
      </c>
      <c r="AL814" s="21" t="s">
        <v>117</v>
      </c>
      <c r="AM814" s="21" t="s">
        <v>64</v>
      </c>
      <c r="AN814" s="21" t="s">
        <v>65</v>
      </c>
      <c r="AO814" s="21" t="s">
        <v>112</v>
      </c>
      <c r="AP814" s="21" t="s">
        <v>1304</v>
      </c>
      <c r="AQ814" s="21" t="s">
        <v>4562</v>
      </c>
      <c r="AR814" s="21" t="s">
        <v>5703</v>
      </c>
      <c r="AS814" s="21" t="s">
        <v>7059</v>
      </c>
      <c r="AT814" s="21"/>
      <c r="AU814" s="21"/>
      <c r="AV814" s="21"/>
      <c r="AW814" s="21"/>
      <c r="AX814" s="21"/>
      <c r="AY814" s="21"/>
      <c r="AZ814" s="21"/>
      <c r="BA814" s="21"/>
      <c r="BB814" s="21" t="s">
        <v>8367</v>
      </c>
      <c r="BC814" s="21"/>
    </row>
    <row r="815" spans="1:55" s="26" customFormat="1" x14ac:dyDescent="0.25">
      <c r="A815" s="21" t="s">
        <v>52</v>
      </c>
      <c r="B815" s="22" t="s">
        <v>53</v>
      </c>
      <c r="C815" s="21" t="s">
        <v>5698</v>
      </c>
      <c r="D815" s="21" t="s">
        <v>356</v>
      </c>
      <c r="E815" s="21" t="s">
        <v>54</v>
      </c>
      <c r="F815" s="21"/>
      <c r="G815" s="21"/>
      <c r="H815" s="21"/>
      <c r="I815" s="21"/>
      <c r="J815" s="21"/>
      <c r="K815" s="21"/>
      <c r="L815" s="27">
        <v>44781</v>
      </c>
      <c r="M815" s="21"/>
      <c r="N815" s="21"/>
      <c r="O815" s="21" t="s">
        <v>7065</v>
      </c>
      <c r="P815" s="21" t="s">
        <v>7066</v>
      </c>
      <c r="Q815" s="21" t="s">
        <v>7066</v>
      </c>
      <c r="R815" s="21" t="s">
        <v>7067</v>
      </c>
      <c r="S815" s="23" t="s">
        <v>7068</v>
      </c>
      <c r="T815" s="21" t="s">
        <v>7069</v>
      </c>
      <c r="U815" s="21" t="s">
        <v>7070</v>
      </c>
      <c r="V815" s="21" t="s">
        <v>5703</v>
      </c>
      <c r="W815" s="21" t="s">
        <v>232</v>
      </c>
      <c r="X815" s="21" t="s">
        <v>69</v>
      </c>
      <c r="Y815" s="21" t="s">
        <v>58</v>
      </c>
      <c r="Z815" s="21" t="s">
        <v>1325</v>
      </c>
      <c r="AA815" s="21">
        <v>0</v>
      </c>
      <c r="AB815" s="21">
        <v>0</v>
      </c>
      <c r="AC815" s="24" t="s">
        <v>7071</v>
      </c>
      <c r="AD815" s="25" t="s">
        <v>7065</v>
      </c>
      <c r="AE815" s="25" t="s">
        <v>6328</v>
      </c>
      <c r="AF815" s="21"/>
      <c r="AG815" s="21" t="s">
        <v>7069</v>
      </c>
      <c r="AH815" s="21" t="s">
        <v>2468</v>
      </c>
      <c r="AI815" s="21"/>
      <c r="AJ815" s="21"/>
      <c r="AK815" s="21"/>
      <c r="AL815" s="21" t="s">
        <v>92</v>
      </c>
      <c r="AM815" s="21" t="s">
        <v>64</v>
      </c>
      <c r="AN815" s="21" t="s">
        <v>65</v>
      </c>
      <c r="AO815" s="21" t="s">
        <v>189</v>
      </c>
      <c r="AP815" s="21" t="s">
        <v>320</v>
      </c>
      <c r="AQ815" s="21" t="s">
        <v>2468</v>
      </c>
      <c r="AR815" s="21" t="s">
        <v>5703</v>
      </c>
      <c r="AS815" s="21" t="s">
        <v>7072</v>
      </c>
      <c r="AT815" s="21">
        <v>30049095</v>
      </c>
      <c r="AU815" s="21"/>
      <c r="AV815" s="21"/>
      <c r="AW815" s="21"/>
      <c r="AX815" s="21"/>
      <c r="AY815" s="21"/>
      <c r="AZ815" s="21"/>
      <c r="BA815" s="21"/>
      <c r="BB815" s="21" t="s">
        <v>8367</v>
      </c>
      <c r="BC815" s="21"/>
    </row>
    <row r="816" spans="1:55" s="26" customFormat="1" x14ac:dyDescent="0.25">
      <c r="A816" s="21" t="s">
        <v>52</v>
      </c>
      <c r="B816" s="22" t="s">
        <v>53</v>
      </c>
      <c r="C816" s="21" t="s">
        <v>5698</v>
      </c>
      <c r="D816" s="21" t="s">
        <v>356</v>
      </c>
      <c r="E816" s="21" t="s">
        <v>54</v>
      </c>
      <c r="F816" s="21"/>
      <c r="G816" s="21"/>
      <c r="H816" s="21"/>
      <c r="I816" s="21"/>
      <c r="J816" s="21"/>
      <c r="K816" s="21"/>
      <c r="L816" s="27">
        <v>44781</v>
      </c>
      <c r="M816" s="21"/>
      <c r="N816" s="21"/>
      <c r="O816" s="21" t="s">
        <v>7073</v>
      </c>
      <c r="P816" s="21" t="s">
        <v>7074</v>
      </c>
      <c r="Q816" s="21" t="s">
        <v>7074</v>
      </c>
      <c r="R816" s="21" t="s">
        <v>7075</v>
      </c>
      <c r="S816" s="23" t="s">
        <v>7076</v>
      </c>
      <c r="T816" s="21" t="s">
        <v>7077</v>
      </c>
      <c r="U816" s="21" t="s">
        <v>7078</v>
      </c>
      <c r="V816" s="21" t="s">
        <v>5716</v>
      </c>
      <c r="W816" s="21" t="s">
        <v>56</v>
      </c>
      <c r="X816" s="21" t="s">
        <v>57</v>
      </c>
      <c r="Y816" s="21" t="s">
        <v>58</v>
      </c>
      <c r="Z816" s="21" t="s">
        <v>59</v>
      </c>
      <c r="AA816" s="21">
        <v>0</v>
      </c>
      <c r="AB816" s="21">
        <v>0</v>
      </c>
      <c r="AC816" s="24" t="s">
        <v>7079</v>
      </c>
      <c r="AD816" s="25" t="s">
        <v>7073</v>
      </c>
      <c r="AE816" s="25" t="s">
        <v>6328</v>
      </c>
      <c r="AF816" s="21"/>
      <c r="AG816" s="21" t="s">
        <v>7077</v>
      </c>
      <c r="AH816" s="21" t="s">
        <v>96</v>
      </c>
      <c r="AI816" s="21"/>
      <c r="AJ816" s="21"/>
      <c r="AK816" s="21"/>
      <c r="AL816" s="21" t="s">
        <v>63</v>
      </c>
      <c r="AM816" s="21" t="s">
        <v>64</v>
      </c>
      <c r="AN816" s="21" t="s">
        <v>65</v>
      </c>
      <c r="AO816" s="21" t="s">
        <v>85</v>
      </c>
      <c r="AP816" s="21" t="s">
        <v>86</v>
      </c>
      <c r="AQ816" s="21" t="s">
        <v>96</v>
      </c>
      <c r="AR816" s="21" t="s">
        <v>5731</v>
      </c>
      <c r="AS816" s="21" t="s">
        <v>7080</v>
      </c>
      <c r="AT816" s="21"/>
      <c r="AU816" s="21"/>
      <c r="AV816" s="21"/>
      <c r="AW816" s="21"/>
      <c r="AX816" s="21"/>
      <c r="AY816" s="21"/>
      <c r="AZ816" s="21"/>
      <c r="BA816" s="21"/>
      <c r="BB816" s="21" t="s">
        <v>8367</v>
      </c>
      <c r="BC816" s="21"/>
    </row>
    <row r="817" spans="1:55" s="26" customFormat="1" x14ac:dyDescent="0.25">
      <c r="A817" s="21" t="s">
        <v>52</v>
      </c>
      <c r="B817" s="22" t="s">
        <v>53</v>
      </c>
      <c r="C817" s="21" t="s">
        <v>5698</v>
      </c>
      <c r="D817" s="21" t="s">
        <v>356</v>
      </c>
      <c r="E817" s="21" t="s">
        <v>54</v>
      </c>
      <c r="F817" s="21"/>
      <c r="G817" s="21"/>
      <c r="H817" s="21"/>
      <c r="I817" s="21"/>
      <c r="J817" s="21"/>
      <c r="K817" s="21"/>
      <c r="L817" s="27">
        <v>44781</v>
      </c>
      <c r="M817" s="21"/>
      <c r="N817" s="21"/>
      <c r="O817" s="21" t="s">
        <v>7081</v>
      </c>
      <c r="P817" s="21" t="s">
        <v>7082</v>
      </c>
      <c r="Q817" s="21" t="s">
        <v>7082</v>
      </c>
      <c r="R817" s="21" t="s">
        <v>7083</v>
      </c>
      <c r="S817" s="23" t="s">
        <v>7084</v>
      </c>
      <c r="T817" s="21" t="s">
        <v>7085</v>
      </c>
      <c r="U817" s="21" t="s">
        <v>7086</v>
      </c>
      <c r="V817" s="21" t="s">
        <v>5705</v>
      </c>
      <c r="W817" s="21" t="s">
        <v>56</v>
      </c>
      <c r="X817" s="21" t="s">
        <v>69</v>
      </c>
      <c r="Y817" s="21" t="s">
        <v>58</v>
      </c>
      <c r="Z817" s="21" t="s">
        <v>59</v>
      </c>
      <c r="AA817" s="21">
        <v>0</v>
      </c>
      <c r="AB817" s="21">
        <v>0</v>
      </c>
      <c r="AC817" s="24" t="s">
        <v>7087</v>
      </c>
      <c r="AD817" s="25" t="s">
        <v>7081</v>
      </c>
      <c r="AE817" s="25" t="s">
        <v>6328</v>
      </c>
      <c r="AF817" s="21"/>
      <c r="AG817" s="21" t="s">
        <v>7085</v>
      </c>
      <c r="AH817" s="21" t="s">
        <v>7088</v>
      </c>
      <c r="AI817" s="21"/>
      <c r="AJ817" s="21"/>
      <c r="AK817" s="21" t="s">
        <v>386</v>
      </c>
      <c r="AL817" s="21" t="s">
        <v>63</v>
      </c>
      <c r="AM817" s="21" t="s">
        <v>64</v>
      </c>
      <c r="AN817" s="21" t="s">
        <v>65</v>
      </c>
      <c r="AO817" s="21" t="s">
        <v>81</v>
      </c>
      <c r="AP817" s="21" t="s">
        <v>238</v>
      </c>
      <c r="AQ817" s="21" t="s">
        <v>7088</v>
      </c>
      <c r="AR817" s="21" t="s">
        <v>5705</v>
      </c>
      <c r="AS817" s="21" t="s">
        <v>7089</v>
      </c>
      <c r="AT817" s="21"/>
      <c r="AU817" s="21"/>
      <c r="AV817" s="21"/>
      <c r="AW817" s="21"/>
      <c r="AX817" s="21"/>
      <c r="AY817" s="21"/>
      <c r="AZ817" s="21"/>
      <c r="BA817" s="21"/>
      <c r="BB817" s="21" t="s">
        <v>8367</v>
      </c>
      <c r="BC817" s="21"/>
    </row>
    <row r="818" spans="1:55" s="26" customFormat="1" x14ac:dyDescent="0.25">
      <c r="A818" s="21" t="s">
        <v>52</v>
      </c>
      <c r="B818" s="22" t="s">
        <v>53</v>
      </c>
      <c r="C818" s="21" t="s">
        <v>5698</v>
      </c>
      <c r="D818" s="21" t="s">
        <v>356</v>
      </c>
      <c r="E818" s="21" t="s">
        <v>54</v>
      </c>
      <c r="F818" s="21"/>
      <c r="G818" s="21"/>
      <c r="H818" s="21"/>
      <c r="I818" s="21"/>
      <c r="J818" s="21"/>
      <c r="K818" s="21"/>
      <c r="L818" s="27">
        <v>44781</v>
      </c>
      <c r="M818" s="21"/>
      <c r="N818" s="21"/>
      <c r="O818" s="21" t="s">
        <v>7090</v>
      </c>
      <c r="P818" s="21" t="s">
        <v>7091</v>
      </c>
      <c r="Q818" s="21" t="s">
        <v>7091</v>
      </c>
      <c r="R818" s="21" t="s">
        <v>7092</v>
      </c>
      <c r="S818" s="23" t="s">
        <v>7092</v>
      </c>
      <c r="T818" s="21" t="s">
        <v>7093</v>
      </c>
      <c r="U818" s="21" t="s">
        <v>7093</v>
      </c>
      <c r="V818" s="21" t="s">
        <v>5702</v>
      </c>
      <c r="W818" s="21" t="s">
        <v>147</v>
      </c>
      <c r="X818" s="21" t="s">
        <v>69</v>
      </c>
      <c r="Y818" s="21" t="s">
        <v>58</v>
      </c>
      <c r="Z818" s="21" t="s">
        <v>59</v>
      </c>
      <c r="AA818" s="21">
        <v>0</v>
      </c>
      <c r="AB818" s="21">
        <v>0</v>
      </c>
      <c r="AC818" s="24" t="s">
        <v>7094</v>
      </c>
      <c r="AD818" s="25" t="s">
        <v>7090</v>
      </c>
      <c r="AE818" s="25" t="s">
        <v>6328</v>
      </c>
      <c r="AF818" s="21"/>
      <c r="AG818" s="21" t="s">
        <v>7093</v>
      </c>
      <c r="AH818" s="21" t="s">
        <v>148</v>
      </c>
      <c r="AI818" s="21"/>
      <c r="AJ818" s="21"/>
      <c r="AK818" s="21" t="s">
        <v>5695</v>
      </c>
      <c r="AL818" s="21" t="s">
        <v>235</v>
      </c>
      <c r="AM818" s="21" t="s">
        <v>64</v>
      </c>
      <c r="AN818" s="21" t="s">
        <v>65</v>
      </c>
      <c r="AO818" s="21" t="s">
        <v>85</v>
      </c>
      <c r="AP818" s="21" t="s">
        <v>151</v>
      </c>
      <c r="AQ818" s="21" t="s">
        <v>148</v>
      </c>
      <c r="AR818" s="21" t="s">
        <v>5721</v>
      </c>
      <c r="AS818" s="21" t="s">
        <v>7095</v>
      </c>
      <c r="AT818" s="21"/>
      <c r="AU818" s="21"/>
      <c r="AV818" s="21"/>
      <c r="AW818" s="21"/>
      <c r="AX818" s="21"/>
      <c r="AY818" s="21"/>
      <c r="AZ818" s="21"/>
      <c r="BA818" s="21"/>
      <c r="BB818" s="21" t="s">
        <v>8367</v>
      </c>
      <c r="BC818" s="21"/>
    </row>
    <row r="819" spans="1:55" s="26" customFormat="1" x14ac:dyDescent="0.25">
      <c r="A819" s="21" t="s">
        <v>52</v>
      </c>
      <c r="B819" s="22" t="s">
        <v>53</v>
      </c>
      <c r="C819" s="21" t="s">
        <v>5698</v>
      </c>
      <c r="D819" s="21" t="s">
        <v>356</v>
      </c>
      <c r="E819" s="21" t="s">
        <v>54</v>
      </c>
      <c r="F819" s="21"/>
      <c r="G819" s="21"/>
      <c r="H819" s="21"/>
      <c r="I819" s="21"/>
      <c r="J819" s="21"/>
      <c r="K819" s="21"/>
      <c r="L819" s="27">
        <v>44781</v>
      </c>
      <c r="M819" s="21"/>
      <c r="N819" s="21"/>
      <c r="O819" s="21" t="s">
        <v>7096</v>
      </c>
      <c r="P819" s="21" t="s">
        <v>7097</v>
      </c>
      <c r="Q819" s="21" t="s">
        <v>7097</v>
      </c>
      <c r="R819" s="21" t="s">
        <v>7098</v>
      </c>
      <c r="S819" s="23" t="s">
        <v>7098</v>
      </c>
      <c r="T819" s="21" t="s">
        <v>7099</v>
      </c>
      <c r="U819" s="21" t="s">
        <v>7099</v>
      </c>
      <c r="V819" s="21" t="s">
        <v>5702</v>
      </c>
      <c r="W819" s="21" t="s">
        <v>147</v>
      </c>
      <c r="X819" s="21" t="s">
        <v>69</v>
      </c>
      <c r="Y819" s="21" t="s">
        <v>58</v>
      </c>
      <c r="Z819" s="21" t="s">
        <v>59</v>
      </c>
      <c r="AA819" s="21">
        <v>0</v>
      </c>
      <c r="AB819" s="21">
        <v>0</v>
      </c>
      <c r="AC819" s="24" t="s">
        <v>7100</v>
      </c>
      <c r="AD819" s="25" t="s">
        <v>7096</v>
      </c>
      <c r="AE819" s="25" t="s">
        <v>6328</v>
      </c>
      <c r="AF819" s="21"/>
      <c r="AG819" s="21" t="s">
        <v>7099</v>
      </c>
      <c r="AH819" s="21" t="s">
        <v>148</v>
      </c>
      <c r="AI819" s="21"/>
      <c r="AJ819" s="21"/>
      <c r="AK819" s="21" t="s">
        <v>5696</v>
      </c>
      <c r="AL819" s="21" t="s">
        <v>150</v>
      </c>
      <c r="AM819" s="21" t="s">
        <v>64</v>
      </c>
      <c r="AN819" s="21" t="s">
        <v>65</v>
      </c>
      <c r="AO819" s="21" t="s">
        <v>85</v>
      </c>
      <c r="AP819" s="21" t="s">
        <v>151</v>
      </c>
      <c r="AQ819" s="21" t="s">
        <v>148</v>
      </c>
      <c r="AR819" s="21" t="s">
        <v>5721</v>
      </c>
      <c r="AS819" s="21" t="s">
        <v>7101</v>
      </c>
      <c r="AT819" s="21"/>
      <c r="AU819" s="21"/>
      <c r="AV819" s="21"/>
      <c r="AW819" s="21"/>
      <c r="AX819" s="21"/>
      <c r="AY819" s="21"/>
      <c r="AZ819" s="21"/>
      <c r="BA819" s="21"/>
      <c r="BB819" s="21" t="s">
        <v>8367</v>
      </c>
      <c r="BC819" s="21"/>
    </row>
    <row r="820" spans="1:55" s="26" customFormat="1" x14ac:dyDescent="0.25">
      <c r="A820" s="21" t="s">
        <v>52</v>
      </c>
      <c r="B820" s="22" t="s">
        <v>53</v>
      </c>
      <c r="C820" s="21" t="s">
        <v>5698</v>
      </c>
      <c r="D820" s="21" t="s">
        <v>356</v>
      </c>
      <c r="E820" s="21" t="s">
        <v>54</v>
      </c>
      <c r="F820" s="21"/>
      <c r="G820" s="21"/>
      <c r="H820" s="21"/>
      <c r="I820" s="21"/>
      <c r="J820" s="21"/>
      <c r="K820" s="21"/>
      <c r="L820" s="27">
        <v>44781</v>
      </c>
      <c r="M820" s="21"/>
      <c r="N820" s="21"/>
      <c r="O820" s="21" t="s">
        <v>7102</v>
      </c>
      <c r="P820" s="21" t="s">
        <v>7103</v>
      </c>
      <c r="Q820" s="21" t="s">
        <v>7103</v>
      </c>
      <c r="R820" s="21" t="s">
        <v>7104</v>
      </c>
      <c r="S820" s="23" t="s">
        <v>7105</v>
      </c>
      <c r="T820" s="21" t="s">
        <v>7106</v>
      </c>
      <c r="U820" s="21" t="s">
        <v>7107</v>
      </c>
      <c r="V820" s="21" t="s">
        <v>5702</v>
      </c>
      <c r="W820" s="21" t="s">
        <v>56</v>
      </c>
      <c r="X820" s="21" t="s">
        <v>57</v>
      </c>
      <c r="Y820" s="21" t="s">
        <v>58</v>
      </c>
      <c r="Z820" s="21" t="s">
        <v>59</v>
      </c>
      <c r="AA820" s="21">
        <v>0</v>
      </c>
      <c r="AB820" s="21">
        <v>0</v>
      </c>
      <c r="AC820" s="24" t="s">
        <v>7108</v>
      </c>
      <c r="AD820" s="25" t="s">
        <v>7102</v>
      </c>
      <c r="AE820" s="25" t="s">
        <v>6328</v>
      </c>
      <c r="AF820" s="21"/>
      <c r="AG820" s="21" t="s">
        <v>7106</v>
      </c>
      <c r="AH820" s="21" t="s">
        <v>148</v>
      </c>
      <c r="AI820" s="21"/>
      <c r="AJ820" s="21"/>
      <c r="AK820" s="21" t="s">
        <v>120</v>
      </c>
      <c r="AL820" s="21" t="s">
        <v>63</v>
      </c>
      <c r="AM820" s="21" t="s">
        <v>64</v>
      </c>
      <c r="AN820" s="21" t="s">
        <v>65</v>
      </c>
      <c r="AO820" s="21" t="s">
        <v>85</v>
      </c>
      <c r="AP820" s="21" t="s">
        <v>151</v>
      </c>
      <c r="AQ820" s="21" t="s">
        <v>148</v>
      </c>
      <c r="AR820" s="21" t="s">
        <v>5721</v>
      </c>
      <c r="AS820" s="21" t="s">
        <v>7109</v>
      </c>
      <c r="AT820" s="21"/>
      <c r="AU820" s="21"/>
      <c r="AV820" s="21"/>
      <c r="AW820" s="21"/>
      <c r="AX820" s="21"/>
      <c r="AY820" s="21"/>
      <c r="AZ820" s="21"/>
      <c r="BA820" s="21"/>
      <c r="BB820" s="21" t="s">
        <v>8367</v>
      </c>
      <c r="BC820" s="21"/>
    </row>
    <row r="821" spans="1:55" s="26" customFormat="1" x14ac:dyDescent="0.25">
      <c r="A821" s="21" t="s">
        <v>52</v>
      </c>
      <c r="B821" s="22" t="s">
        <v>53</v>
      </c>
      <c r="C821" s="21" t="s">
        <v>5698</v>
      </c>
      <c r="D821" s="21" t="s">
        <v>356</v>
      </c>
      <c r="E821" s="21" t="s">
        <v>54</v>
      </c>
      <c r="F821" s="21"/>
      <c r="G821" s="21"/>
      <c r="H821" s="21"/>
      <c r="I821" s="21"/>
      <c r="J821" s="21"/>
      <c r="K821" s="21"/>
      <c r="L821" s="27">
        <v>44781</v>
      </c>
      <c r="M821" s="21"/>
      <c r="N821" s="21"/>
      <c r="O821" s="21" t="s">
        <v>7110</v>
      </c>
      <c r="P821" s="21" t="s">
        <v>7111</v>
      </c>
      <c r="Q821" s="21" t="s">
        <v>7111</v>
      </c>
      <c r="R821" s="21" t="s">
        <v>7112</v>
      </c>
      <c r="S821" s="23" t="s">
        <v>7113</v>
      </c>
      <c r="T821" s="21" t="s">
        <v>7114</v>
      </c>
      <c r="U821" s="21" t="s">
        <v>7115</v>
      </c>
      <c r="V821" s="21" t="s">
        <v>5725</v>
      </c>
      <c r="W821" s="21" t="s">
        <v>56</v>
      </c>
      <c r="X821" s="21" t="s">
        <v>57</v>
      </c>
      <c r="Y821" s="21" t="s">
        <v>58</v>
      </c>
      <c r="Z821" s="21" t="s">
        <v>59</v>
      </c>
      <c r="AA821" s="21">
        <v>0</v>
      </c>
      <c r="AB821" s="21">
        <v>0</v>
      </c>
      <c r="AC821" s="24" t="s">
        <v>7116</v>
      </c>
      <c r="AD821" s="25" t="s">
        <v>7110</v>
      </c>
      <c r="AE821" s="25" t="s">
        <v>6328</v>
      </c>
      <c r="AF821" s="21"/>
      <c r="AG821" s="21" t="s">
        <v>7114</v>
      </c>
      <c r="AH821" s="21" t="s">
        <v>440</v>
      </c>
      <c r="AI821" s="21"/>
      <c r="AJ821" s="21"/>
      <c r="AK821" s="21" t="s">
        <v>95</v>
      </c>
      <c r="AL821" s="21" t="s">
        <v>63</v>
      </c>
      <c r="AM821" s="21" t="s">
        <v>64</v>
      </c>
      <c r="AN821" s="21" t="s">
        <v>65</v>
      </c>
      <c r="AO821" s="21" t="s">
        <v>189</v>
      </c>
      <c r="AP821" s="21" t="s">
        <v>190</v>
      </c>
      <c r="AQ821" s="21" t="s">
        <v>440</v>
      </c>
      <c r="AR821" s="21" t="s">
        <v>5725</v>
      </c>
      <c r="AS821" s="21" t="s">
        <v>7117</v>
      </c>
      <c r="AT821" s="21"/>
      <c r="AU821" s="21"/>
      <c r="AV821" s="21"/>
      <c r="AW821" s="21"/>
      <c r="AX821" s="21"/>
      <c r="AY821" s="21"/>
      <c r="AZ821" s="21"/>
      <c r="BA821" s="21"/>
      <c r="BB821" s="21" t="s">
        <v>8367</v>
      </c>
      <c r="BC821" s="21"/>
    </row>
    <row r="822" spans="1:55" s="26" customFormat="1" x14ac:dyDescent="0.25">
      <c r="A822" s="21" t="s">
        <v>52</v>
      </c>
      <c r="B822" s="22" t="s">
        <v>53</v>
      </c>
      <c r="C822" s="21" t="s">
        <v>5698</v>
      </c>
      <c r="D822" s="21" t="s">
        <v>356</v>
      </c>
      <c r="E822" s="21" t="s">
        <v>54</v>
      </c>
      <c r="F822" s="21"/>
      <c r="G822" s="21"/>
      <c r="H822" s="21"/>
      <c r="I822" s="21"/>
      <c r="J822" s="21"/>
      <c r="K822" s="21"/>
      <c r="L822" s="27">
        <v>44781</v>
      </c>
      <c r="M822" s="21"/>
      <c r="N822" s="21"/>
      <c r="O822" s="21" t="s">
        <v>7118</v>
      </c>
      <c r="P822" s="21" t="s">
        <v>7119</v>
      </c>
      <c r="Q822" s="21" t="s">
        <v>7119</v>
      </c>
      <c r="R822" s="21" t="s">
        <v>7120</v>
      </c>
      <c r="S822" s="23" t="s">
        <v>7120</v>
      </c>
      <c r="T822" s="21" t="s">
        <v>7121</v>
      </c>
      <c r="U822" s="21" t="s">
        <v>7121</v>
      </c>
      <c r="V822" s="21" t="s">
        <v>5702</v>
      </c>
      <c r="W822" s="21" t="s">
        <v>68</v>
      </c>
      <c r="X822" s="21" t="s">
        <v>69</v>
      </c>
      <c r="Y822" s="21" t="s">
        <v>58</v>
      </c>
      <c r="Z822" s="21" t="s">
        <v>59</v>
      </c>
      <c r="AA822" s="21">
        <v>0</v>
      </c>
      <c r="AB822" s="21">
        <v>0</v>
      </c>
      <c r="AC822" s="24" t="s">
        <v>7122</v>
      </c>
      <c r="AD822" s="25" t="s">
        <v>7118</v>
      </c>
      <c r="AE822" s="25" t="s">
        <v>6328</v>
      </c>
      <c r="AF822" s="21"/>
      <c r="AG822" s="21" t="s">
        <v>7123</v>
      </c>
      <c r="AH822" s="21" t="s">
        <v>165</v>
      </c>
      <c r="AI822" s="21"/>
      <c r="AJ822" s="21"/>
      <c r="AK822" s="21" t="s">
        <v>70</v>
      </c>
      <c r="AL822" s="21" t="s">
        <v>143</v>
      </c>
      <c r="AM822" s="21" t="s">
        <v>64</v>
      </c>
      <c r="AN822" s="21" t="s">
        <v>65</v>
      </c>
      <c r="AO822" s="21" t="s">
        <v>66</v>
      </c>
      <c r="AP822" s="21" t="s">
        <v>163</v>
      </c>
      <c r="AQ822" s="21" t="s">
        <v>165</v>
      </c>
      <c r="AR822" s="21" t="s">
        <v>5721</v>
      </c>
      <c r="AS822" s="21" t="s">
        <v>7124</v>
      </c>
      <c r="AT822" s="21"/>
      <c r="AU822" s="21"/>
      <c r="AV822" s="21"/>
      <c r="AW822" s="21"/>
      <c r="AX822" s="21"/>
      <c r="AY822" s="21"/>
      <c r="AZ822" s="21"/>
      <c r="BA822" s="21"/>
      <c r="BB822" s="21" t="s">
        <v>8367</v>
      </c>
      <c r="BC822" s="21"/>
    </row>
    <row r="823" spans="1:55" s="26" customFormat="1" x14ac:dyDescent="0.25">
      <c r="A823" s="21" t="s">
        <v>52</v>
      </c>
      <c r="B823" s="22" t="s">
        <v>53</v>
      </c>
      <c r="C823" s="21" t="s">
        <v>5698</v>
      </c>
      <c r="D823" s="21" t="s">
        <v>356</v>
      </c>
      <c r="E823" s="21" t="s">
        <v>54</v>
      </c>
      <c r="F823" s="21"/>
      <c r="G823" s="21"/>
      <c r="H823" s="21"/>
      <c r="I823" s="21"/>
      <c r="J823" s="21"/>
      <c r="K823" s="21"/>
      <c r="L823" s="27">
        <v>44781</v>
      </c>
      <c r="M823" s="21"/>
      <c r="N823" s="21"/>
      <c r="O823" s="21" t="s">
        <v>7125</v>
      </c>
      <c r="P823" s="21" t="s">
        <v>7126</v>
      </c>
      <c r="Q823" s="21" t="s">
        <v>7126</v>
      </c>
      <c r="R823" s="21" t="s">
        <v>7127</v>
      </c>
      <c r="S823" s="23" t="s">
        <v>7128</v>
      </c>
      <c r="T823" s="21" t="s">
        <v>7129</v>
      </c>
      <c r="U823" s="21" t="s">
        <v>7130</v>
      </c>
      <c r="V823" s="21" t="s">
        <v>5702</v>
      </c>
      <c r="W823" s="21" t="s">
        <v>56</v>
      </c>
      <c r="X823" s="21" t="s">
        <v>337</v>
      </c>
      <c r="Y823" s="21" t="s">
        <v>339</v>
      </c>
      <c r="Z823" s="21" t="s">
        <v>59</v>
      </c>
      <c r="AA823" s="21">
        <v>0</v>
      </c>
      <c r="AB823" s="21">
        <v>0</v>
      </c>
      <c r="AC823" s="24" t="s">
        <v>7131</v>
      </c>
      <c r="AD823" s="25" t="s">
        <v>7125</v>
      </c>
      <c r="AE823" s="25" t="s">
        <v>6328</v>
      </c>
      <c r="AF823" s="21"/>
      <c r="AG823" s="21" t="s">
        <v>7129</v>
      </c>
      <c r="AH823" s="21" t="s">
        <v>338</v>
      </c>
      <c r="AI823" s="21"/>
      <c r="AJ823" s="21"/>
      <c r="AK823" s="21" t="s">
        <v>120</v>
      </c>
      <c r="AL823" s="21" t="s">
        <v>63</v>
      </c>
      <c r="AM823" s="21" t="s">
        <v>64</v>
      </c>
      <c r="AN823" s="21" t="s">
        <v>65</v>
      </c>
      <c r="AO823" s="21" t="s">
        <v>66</v>
      </c>
      <c r="AP823" s="21" t="s">
        <v>163</v>
      </c>
      <c r="AQ823" s="21" t="s">
        <v>338</v>
      </c>
      <c r="AR823" s="21" t="s">
        <v>5721</v>
      </c>
      <c r="AS823" s="21" t="s">
        <v>7132</v>
      </c>
      <c r="AT823" s="21"/>
      <c r="AU823" s="21"/>
      <c r="AV823" s="21"/>
      <c r="AW823" s="21"/>
      <c r="AX823" s="21"/>
      <c r="AY823" s="21"/>
      <c r="AZ823" s="21"/>
      <c r="BA823" s="21"/>
      <c r="BB823" s="21" t="s">
        <v>8367</v>
      </c>
      <c r="BC823" s="21"/>
    </row>
    <row r="824" spans="1:55" s="26" customFormat="1" x14ac:dyDescent="0.25">
      <c r="A824" s="21" t="s">
        <v>52</v>
      </c>
      <c r="B824" s="22" t="s">
        <v>53</v>
      </c>
      <c r="C824" s="21" t="s">
        <v>5698</v>
      </c>
      <c r="D824" s="21" t="s">
        <v>356</v>
      </c>
      <c r="E824" s="21" t="s">
        <v>54</v>
      </c>
      <c r="F824" s="21"/>
      <c r="G824" s="21"/>
      <c r="H824" s="21"/>
      <c r="I824" s="21"/>
      <c r="J824" s="21"/>
      <c r="K824" s="21"/>
      <c r="L824" s="27">
        <v>44781</v>
      </c>
      <c r="M824" s="21"/>
      <c r="N824" s="21"/>
      <c r="O824" s="21" t="s">
        <v>7133</v>
      </c>
      <c r="P824" s="21" t="s">
        <v>7134</v>
      </c>
      <c r="Q824" s="21" t="s">
        <v>7134</v>
      </c>
      <c r="R824" s="21" t="s">
        <v>7135</v>
      </c>
      <c r="S824" s="23" t="s">
        <v>7136</v>
      </c>
      <c r="T824" s="21" t="s">
        <v>7137</v>
      </c>
      <c r="U824" s="21" t="s">
        <v>7138</v>
      </c>
      <c r="V824" s="21" t="s">
        <v>5702</v>
      </c>
      <c r="W824" s="21" t="s">
        <v>56</v>
      </c>
      <c r="X824" s="21" t="s">
        <v>337</v>
      </c>
      <c r="Y824" s="21" t="s">
        <v>339</v>
      </c>
      <c r="Z824" s="21" t="s">
        <v>59</v>
      </c>
      <c r="AA824" s="21">
        <v>0</v>
      </c>
      <c r="AB824" s="21">
        <v>0</v>
      </c>
      <c r="AC824" s="24" t="s">
        <v>7139</v>
      </c>
      <c r="AD824" s="25" t="s">
        <v>7133</v>
      </c>
      <c r="AE824" s="25" t="s">
        <v>6328</v>
      </c>
      <c r="AF824" s="21"/>
      <c r="AG824" s="21" t="s">
        <v>7137</v>
      </c>
      <c r="AH824" s="21" t="s">
        <v>338</v>
      </c>
      <c r="AI824" s="21"/>
      <c r="AJ824" s="21"/>
      <c r="AK824" s="21" t="s">
        <v>159</v>
      </c>
      <c r="AL824" s="21" t="s">
        <v>63</v>
      </c>
      <c r="AM824" s="21" t="s">
        <v>64</v>
      </c>
      <c r="AN824" s="21" t="s">
        <v>65</v>
      </c>
      <c r="AO824" s="21" t="s">
        <v>66</v>
      </c>
      <c r="AP824" s="21" t="s">
        <v>163</v>
      </c>
      <c r="AQ824" s="21" t="s">
        <v>338</v>
      </c>
      <c r="AR824" s="21" t="s">
        <v>5721</v>
      </c>
      <c r="AS824" s="21" t="s">
        <v>7132</v>
      </c>
      <c r="AT824" s="21"/>
      <c r="AU824" s="21"/>
      <c r="AV824" s="21"/>
      <c r="AW824" s="21"/>
      <c r="AX824" s="21"/>
      <c r="AY824" s="21"/>
      <c r="AZ824" s="21"/>
      <c r="BA824" s="21"/>
      <c r="BB824" s="21" t="s">
        <v>8367</v>
      </c>
      <c r="BC824" s="21"/>
    </row>
    <row r="825" spans="1:55" s="26" customFormat="1" x14ac:dyDescent="0.25">
      <c r="A825" s="21" t="s">
        <v>52</v>
      </c>
      <c r="B825" s="22" t="s">
        <v>53</v>
      </c>
      <c r="C825" s="21" t="s">
        <v>5698</v>
      </c>
      <c r="D825" s="21" t="s">
        <v>356</v>
      </c>
      <c r="E825" s="21" t="s">
        <v>54</v>
      </c>
      <c r="F825" s="21"/>
      <c r="G825" s="21"/>
      <c r="H825" s="21"/>
      <c r="I825" s="21"/>
      <c r="J825" s="21"/>
      <c r="K825" s="21"/>
      <c r="L825" s="27">
        <v>44781</v>
      </c>
      <c r="M825" s="21"/>
      <c r="N825" s="21"/>
      <c r="O825" s="21" t="s">
        <v>7140</v>
      </c>
      <c r="P825" s="21" t="s">
        <v>7141</v>
      </c>
      <c r="Q825" s="21" t="s">
        <v>7141</v>
      </c>
      <c r="R825" s="21" t="s">
        <v>7142</v>
      </c>
      <c r="S825" s="23" t="s">
        <v>7142</v>
      </c>
      <c r="T825" s="21" t="s">
        <v>7143</v>
      </c>
      <c r="U825" s="21" t="s">
        <v>7143</v>
      </c>
      <c r="V825" s="21" t="s">
        <v>5702</v>
      </c>
      <c r="W825" s="21" t="s">
        <v>161</v>
      </c>
      <c r="X825" s="21" t="s">
        <v>69</v>
      </c>
      <c r="Y825" s="21" t="s">
        <v>58</v>
      </c>
      <c r="Z825" s="21" t="s">
        <v>59</v>
      </c>
      <c r="AA825" s="21">
        <v>0</v>
      </c>
      <c r="AB825" s="21">
        <v>0</v>
      </c>
      <c r="AC825" s="24" t="s">
        <v>7144</v>
      </c>
      <c r="AD825" s="25" t="s">
        <v>7140</v>
      </c>
      <c r="AE825" s="25" t="s">
        <v>6328</v>
      </c>
      <c r="AF825" s="21"/>
      <c r="AG825" s="21" t="s">
        <v>7143</v>
      </c>
      <c r="AH825" s="21" t="s">
        <v>338</v>
      </c>
      <c r="AI825" s="21"/>
      <c r="AJ825" s="21"/>
      <c r="AK825" s="21"/>
      <c r="AL825" s="21" t="s">
        <v>161</v>
      </c>
      <c r="AM825" s="21" t="s">
        <v>64</v>
      </c>
      <c r="AN825" s="21" t="s">
        <v>65</v>
      </c>
      <c r="AO825" s="21" t="s">
        <v>66</v>
      </c>
      <c r="AP825" s="21" t="s">
        <v>163</v>
      </c>
      <c r="AQ825" s="21" t="s">
        <v>338</v>
      </c>
      <c r="AR825" s="21" t="s">
        <v>5721</v>
      </c>
      <c r="AS825" s="21" t="s">
        <v>7132</v>
      </c>
      <c r="AT825" s="21"/>
      <c r="AU825" s="21"/>
      <c r="AV825" s="21"/>
      <c r="AW825" s="21"/>
      <c r="AX825" s="21"/>
      <c r="AY825" s="21"/>
      <c r="AZ825" s="21"/>
      <c r="BA825" s="21"/>
      <c r="BB825" s="21" t="s">
        <v>8367</v>
      </c>
      <c r="BC825" s="21"/>
    </row>
    <row r="826" spans="1:55" s="26" customFormat="1" x14ac:dyDescent="0.25">
      <c r="A826" s="21" t="s">
        <v>52</v>
      </c>
      <c r="B826" s="22" t="s">
        <v>53</v>
      </c>
      <c r="C826" s="21" t="s">
        <v>5698</v>
      </c>
      <c r="D826" s="21" t="s">
        <v>356</v>
      </c>
      <c r="E826" s="21" t="s">
        <v>54</v>
      </c>
      <c r="F826" s="21"/>
      <c r="G826" s="21"/>
      <c r="H826" s="21"/>
      <c r="I826" s="21"/>
      <c r="J826" s="21"/>
      <c r="K826" s="21"/>
      <c r="L826" s="27">
        <v>44781</v>
      </c>
      <c r="M826" s="21"/>
      <c r="N826" s="21"/>
      <c r="O826" s="21" t="s">
        <v>7145</v>
      </c>
      <c r="P826" s="21" t="s">
        <v>7146</v>
      </c>
      <c r="Q826" s="21" t="s">
        <v>7146</v>
      </c>
      <c r="R826" s="21" t="s">
        <v>7147</v>
      </c>
      <c r="S826" s="23" t="s">
        <v>7148</v>
      </c>
      <c r="T826" s="21" t="s">
        <v>7149</v>
      </c>
      <c r="U826" s="21" t="s">
        <v>7150</v>
      </c>
      <c r="V826" s="21" t="s">
        <v>5736</v>
      </c>
      <c r="W826" s="21" t="s">
        <v>56</v>
      </c>
      <c r="X826" s="21" t="s">
        <v>57</v>
      </c>
      <c r="Y826" s="21" t="s">
        <v>58</v>
      </c>
      <c r="Z826" s="21" t="s">
        <v>59</v>
      </c>
      <c r="AA826" s="21">
        <v>0</v>
      </c>
      <c r="AB826" s="21">
        <v>0</v>
      </c>
      <c r="AC826" s="24" t="s">
        <v>7151</v>
      </c>
      <c r="AD826" s="25" t="s">
        <v>7145</v>
      </c>
      <c r="AE826" s="25" t="s">
        <v>6328</v>
      </c>
      <c r="AF826" s="21"/>
      <c r="AG826" s="21" t="s">
        <v>7149</v>
      </c>
      <c r="AH826" s="21" t="s">
        <v>3550</v>
      </c>
      <c r="AI826" s="21"/>
      <c r="AJ826" s="21"/>
      <c r="AK826" s="21" t="s">
        <v>140</v>
      </c>
      <c r="AL826" s="21" t="s">
        <v>63</v>
      </c>
      <c r="AM826" s="21" t="s">
        <v>64</v>
      </c>
      <c r="AN826" s="21" t="s">
        <v>65</v>
      </c>
      <c r="AO826" s="21" t="s">
        <v>183</v>
      </c>
      <c r="AP826" s="21" t="s">
        <v>196</v>
      </c>
      <c r="AQ826" s="21" t="s">
        <v>3550</v>
      </c>
      <c r="AR826" s="21" t="s">
        <v>5736</v>
      </c>
      <c r="AS826" s="21" t="s">
        <v>7152</v>
      </c>
      <c r="AT826" s="21">
        <v>30049099</v>
      </c>
      <c r="AU826" s="21"/>
      <c r="AV826" s="21"/>
      <c r="AW826" s="21"/>
      <c r="AX826" s="21"/>
      <c r="AY826" s="21"/>
      <c r="AZ826" s="21"/>
      <c r="BA826" s="21"/>
      <c r="BB826" s="21" t="s">
        <v>8367</v>
      </c>
      <c r="BC826" s="21"/>
    </row>
    <row r="827" spans="1:55" s="26" customFormat="1" x14ac:dyDescent="0.25">
      <c r="A827" s="21" t="s">
        <v>52</v>
      </c>
      <c r="B827" s="22" t="s">
        <v>53</v>
      </c>
      <c r="C827" s="21" t="s">
        <v>5698</v>
      </c>
      <c r="D827" s="21" t="s">
        <v>356</v>
      </c>
      <c r="E827" s="21" t="s">
        <v>54</v>
      </c>
      <c r="F827" s="21"/>
      <c r="G827" s="21"/>
      <c r="H827" s="21"/>
      <c r="I827" s="21"/>
      <c r="J827" s="21"/>
      <c r="K827" s="21"/>
      <c r="L827" s="27">
        <v>44781</v>
      </c>
      <c r="M827" s="21"/>
      <c r="N827" s="21"/>
      <c r="O827" s="21" t="s">
        <v>7153</v>
      </c>
      <c r="P827" s="21" t="s">
        <v>7154</v>
      </c>
      <c r="Q827" s="21" t="s">
        <v>7154</v>
      </c>
      <c r="R827" s="21" t="s">
        <v>7155</v>
      </c>
      <c r="S827" s="23" t="s">
        <v>7156</v>
      </c>
      <c r="T827" s="21" t="s">
        <v>7157</v>
      </c>
      <c r="U827" s="21" t="s">
        <v>7158</v>
      </c>
      <c r="V827" s="21" t="s">
        <v>5736</v>
      </c>
      <c r="W827" s="21" t="s">
        <v>56</v>
      </c>
      <c r="X827" s="21" t="s">
        <v>57</v>
      </c>
      <c r="Y827" s="21" t="s">
        <v>58</v>
      </c>
      <c r="Z827" s="21" t="s">
        <v>59</v>
      </c>
      <c r="AA827" s="21">
        <v>0</v>
      </c>
      <c r="AB827" s="21">
        <v>0</v>
      </c>
      <c r="AC827" s="24" t="s">
        <v>7159</v>
      </c>
      <c r="AD827" s="25" t="s">
        <v>7153</v>
      </c>
      <c r="AE827" s="25" t="s">
        <v>6328</v>
      </c>
      <c r="AF827" s="21"/>
      <c r="AG827" s="21" t="s">
        <v>7157</v>
      </c>
      <c r="AH827" s="21" t="s">
        <v>3550</v>
      </c>
      <c r="AI827" s="21"/>
      <c r="AJ827" s="21"/>
      <c r="AK827" s="21" t="s">
        <v>95</v>
      </c>
      <c r="AL827" s="21" t="s">
        <v>63</v>
      </c>
      <c r="AM827" s="21" t="s">
        <v>64</v>
      </c>
      <c r="AN827" s="21" t="s">
        <v>65</v>
      </c>
      <c r="AO827" s="21" t="s">
        <v>183</v>
      </c>
      <c r="AP827" s="21" t="s">
        <v>196</v>
      </c>
      <c r="AQ827" s="21" t="s">
        <v>3550</v>
      </c>
      <c r="AR827" s="21" t="s">
        <v>5736</v>
      </c>
      <c r="AS827" s="21" t="s">
        <v>7152</v>
      </c>
      <c r="AT827" s="21">
        <v>30049099</v>
      </c>
      <c r="AU827" s="21"/>
      <c r="AV827" s="21"/>
      <c r="AW827" s="21"/>
      <c r="AX827" s="21"/>
      <c r="AY827" s="21"/>
      <c r="AZ827" s="21"/>
      <c r="BA827" s="21"/>
      <c r="BB827" s="21" t="s">
        <v>8367</v>
      </c>
      <c r="BC827" s="21"/>
    </row>
    <row r="828" spans="1:55" s="26" customFormat="1" x14ac:dyDescent="0.25">
      <c r="A828" s="21" t="s">
        <v>52</v>
      </c>
      <c r="B828" s="22" t="s">
        <v>53</v>
      </c>
      <c r="C828" s="21" t="s">
        <v>5698</v>
      </c>
      <c r="D828" s="21" t="s">
        <v>356</v>
      </c>
      <c r="E828" s="21" t="s">
        <v>54</v>
      </c>
      <c r="F828" s="21"/>
      <c r="G828" s="21"/>
      <c r="H828" s="21"/>
      <c r="I828" s="21"/>
      <c r="J828" s="21"/>
      <c r="K828" s="21"/>
      <c r="L828" s="27">
        <v>44781</v>
      </c>
      <c r="M828" s="21"/>
      <c r="N828" s="21"/>
      <c r="O828" s="21" t="s">
        <v>7160</v>
      </c>
      <c r="P828" s="21" t="s">
        <v>7161</v>
      </c>
      <c r="Q828" s="21" t="s">
        <v>7161</v>
      </c>
      <c r="R828" s="21" t="s">
        <v>7162</v>
      </c>
      <c r="S828" s="23" t="s">
        <v>7163</v>
      </c>
      <c r="T828" s="21" t="s">
        <v>7164</v>
      </c>
      <c r="U828" s="21" t="s">
        <v>7165</v>
      </c>
      <c r="V828" s="21" t="s">
        <v>5736</v>
      </c>
      <c r="W828" s="21" t="s">
        <v>56</v>
      </c>
      <c r="X828" s="21" t="s">
        <v>57</v>
      </c>
      <c r="Y828" s="21" t="s">
        <v>58</v>
      </c>
      <c r="Z828" s="21" t="s">
        <v>59</v>
      </c>
      <c r="AA828" s="21">
        <v>0</v>
      </c>
      <c r="AB828" s="21">
        <v>0</v>
      </c>
      <c r="AC828" s="24" t="s">
        <v>7166</v>
      </c>
      <c r="AD828" s="25" t="s">
        <v>7160</v>
      </c>
      <c r="AE828" s="25" t="s">
        <v>6328</v>
      </c>
      <c r="AF828" s="21"/>
      <c r="AG828" s="21" t="s">
        <v>7164</v>
      </c>
      <c r="AH828" s="21" t="s">
        <v>3550</v>
      </c>
      <c r="AI828" s="21"/>
      <c r="AJ828" s="21"/>
      <c r="AK828" s="21" t="s">
        <v>106</v>
      </c>
      <c r="AL828" s="21" t="s">
        <v>63</v>
      </c>
      <c r="AM828" s="21" t="s">
        <v>64</v>
      </c>
      <c r="AN828" s="21" t="s">
        <v>65</v>
      </c>
      <c r="AO828" s="21" t="s">
        <v>183</v>
      </c>
      <c r="AP828" s="21" t="s">
        <v>196</v>
      </c>
      <c r="AQ828" s="21" t="s">
        <v>3550</v>
      </c>
      <c r="AR828" s="21" t="s">
        <v>5736</v>
      </c>
      <c r="AS828" s="21" t="s">
        <v>7152</v>
      </c>
      <c r="AT828" s="21">
        <v>30049099</v>
      </c>
      <c r="AU828" s="21"/>
      <c r="AV828" s="21"/>
      <c r="AW828" s="21"/>
      <c r="AX828" s="21"/>
      <c r="AY828" s="21"/>
      <c r="AZ828" s="21"/>
      <c r="BA828" s="21"/>
      <c r="BB828" s="21" t="s">
        <v>8367</v>
      </c>
      <c r="BC828" s="21"/>
    </row>
    <row r="829" spans="1:55" s="26" customFormat="1" x14ac:dyDescent="0.25">
      <c r="A829" s="21" t="s">
        <v>52</v>
      </c>
      <c r="B829" s="22" t="s">
        <v>53</v>
      </c>
      <c r="C829" s="21" t="s">
        <v>5698</v>
      </c>
      <c r="D829" s="21" t="s">
        <v>356</v>
      </c>
      <c r="E829" s="21" t="s">
        <v>54</v>
      </c>
      <c r="F829" s="21"/>
      <c r="G829" s="21"/>
      <c r="H829" s="21"/>
      <c r="I829" s="21"/>
      <c r="J829" s="21"/>
      <c r="K829" s="21"/>
      <c r="L829" s="27">
        <v>44781</v>
      </c>
      <c r="M829" s="21"/>
      <c r="N829" s="21"/>
      <c r="O829" s="21" t="s">
        <v>7167</v>
      </c>
      <c r="P829" s="21" t="s">
        <v>7168</v>
      </c>
      <c r="Q829" s="21" t="s">
        <v>7168</v>
      </c>
      <c r="R829" s="21" t="s">
        <v>7169</v>
      </c>
      <c r="S829" s="23" t="s">
        <v>7169</v>
      </c>
      <c r="T829" s="21" t="s">
        <v>7170</v>
      </c>
      <c r="U829" s="21" t="s">
        <v>7170</v>
      </c>
      <c r="V829" s="21" t="s">
        <v>5740</v>
      </c>
      <c r="W829" s="21" t="s">
        <v>232</v>
      </c>
      <c r="X829" s="21" t="s">
        <v>69</v>
      </c>
      <c r="Y829" s="21" t="s">
        <v>1355</v>
      </c>
      <c r="Z829" s="21" t="s">
        <v>59</v>
      </c>
      <c r="AA829" s="21">
        <v>0</v>
      </c>
      <c r="AB829" s="21">
        <v>0</v>
      </c>
      <c r="AC829" s="24" t="s">
        <v>7171</v>
      </c>
      <c r="AD829" s="25" t="s">
        <v>7167</v>
      </c>
      <c r="AE829" s="25" t="s">
        <v>6328</v>
      </c>
      <c r="AF829" s="21"/>
      <c r="AG829" s="21" t="s">
        <v>7170</v>
      </c>
      <c r="AH829" s="21" t="s">
        <v>6333</v>
      </c>
      <c r="AI829" s="21"/>
      <c r="AJ829" s="21"/>
      <c r="AK829" s="21" t="s">
        <v>7172</v>
      </c>
      <c r="AL829" s="21" t="s">
        <v>5724</v>
      </c>
      <c r="AM829" s="21" t="s">
        <v>64</v>
      </c>
      <c r="AN829" s="21" t="s">
        <v>65</v>
      </c>
      <c r="AO829" s="21" t="s">
        <v>107</v>
      </c>
      <c r="AP829" s="21" t="s">
        <v>2025</v>
      </c>
      <c r="AQ829" s="21" t="s">
        <v>6333</v>
      </c>
      <c r="AR829" s="21" t="s">
        <v>5741</v>
      </c>
      <c r="AS829" s="21" t="s">
        <v>7173</v>
      </c>
      <c r="AT829" s="21"/>
      <c r="AU829" s="21"/>
      <c r="AV829" s="21"/>
      <c r="AW829" s="21"/>
      <c r="AX829" s="21"/>
      <c r="AY829" s="21"/>
      <c r="AZ829" s="21"/>
      <c r="BA829" s="21"/>
      <c r="BB829" s="21" t="s">
        <v>8367</v>
      </c>
      <c r="BC829" s="21"/>
    </row>
    <row r="830" spans="1:55" s="26" customFormat="1" x14ac:dyDescent="0.25">
      <c r="A830" s="21" t="s">
        <v>52</v>
      </c>
      <c r="B830" s="22" t="s">
        <v>53</v>
      </c>
      <c r="C830" s="21" t="s">
        <v>5698</v>
      </c>
      <c r="D830" s="21" t="s">
        <v>356</v>
      </c>
      <c r="E830" s="21" t="s">
        <v>54</v>
      </c>
      <c r="F830" s="21"/>
      <c r="G830" s="21"/>
      <c r="H830" s="21"/>
      <c r="I830" s="21"/>
      <c r="J830" s="21"/>
      <c r="K830" s="21"/>
      <c r="L830" s="27">
        <v>44781</v>
      </c>
      <c r="M830" s="21"/>
      <c r="N830" s="21"/>
      <c r="O830" s="21" t="s">
        <v>7174</v>
      </c>
      <c r="P830" s="21" t="s">
        <v>7175</v>
      </c>
      <c r="Q830" s="21" t="s">
        <v>7175</v>
      </c>
      <c r="R830" s="21" t="s">
        <v>7176</v>
      </c>
      <c r="S830" s="23" t="s">
        <v>7177</v>
      </c>
      <c r="T830" s="21" t="s">
        <v>7178</v>
      </c>
      <c r="U830" s="21" t="s">
        <v>7179</v>
      </c>
      <c r="V830" s="21" t="s">
        <v>5703</v>
      </c>
      <c r="W830" s="21" t="s">
        <v>89</v>
      </c>
      <c r="X830" s="21" t="s">
        <v>69</v>
      </c>
      <c r="Y830" s="21" t="s">
        <v>339</v>
      </c>
      <c r="Z830" s="21" t="s">
        <v>59</v>
      </c>
      <c r="AA830" s="21">
        <v>0</v>
      </c>
      <c r="AB830" s="21">
        <v>0</v>
      </c>
      <c r="AC830" s="24" t="s">
        <v>7180</v>
      </c>
      <c r="AD830" s="25" t="s">
        <v>7174</v>
      </c>
      <c r="AE830" s="25" t="s">
        <v>6328</v>
      </c>
      <c r="AF830" s="21"/>
      <c r="AG830" s="21" t="s">
        <v>7178</v>
      </c>
      <c r="AH830" s="21" t="s">
        <v>347</v>
      </c>
      <c r="AI830" s="21"/>
      <c r="AJ830" s="21"/>
      <c r="AK830" s="21" t="s">
        <v>149</v>
      </c>
      <c r="AL830" s="21" t="s">
        <v>92</v>
      </c>
      <c r="AM830" s="21" t="s">
        <v>64</v>
      </c>
      <c r="AN830" s="21" t="s">
        <v>65</v>
      </c>
      <c r="AO830" s="21" t="s">
        <v>66</v>
      </c>
      <c r="AP830" s="21" t="s">
        <v>155</v>
      </c>
      <c r="AQ830" s="21" t="s">
        <v>347</v>
      </c>
      <c r="AR830" s="21" t="s">
        <v>5703</v>
      </c>
      <c r="AS830" s="21" t="s">
        <v>7181</v>
      </c>
      <c r="AT830" s="21" t="s">
        <v>2004</v>
      </c>
      <c r="AU830" s="21"/>
      <c r="AV830" s="21"/>
      <c r="AW830" s="21"/>
      <c r="AX830" s="21"/>
      <c r="AY830" s="21"/>
      <c r="AZ830" s="21"/>
      <c r="BA830" s="21"/>
      <c r="BB830" s="21" t="s">
        <v>8367</v>
      </c>
      <c r="BC830" s="21"/>
    </row>
    <row r="831" spans="1:55" s="26" customFormat="1" x14ac:dyDescent="0.25">
      <c r="A831" s="21" t="s">
        <v>52</v>
      </c>
      <c r="B831" s="22" t="s">
        <v>53</v>
      </c>
      <c r="C831" s="21" t="s">
        <v>5698</v>
      </c>
      <c r="D831" s="21" t="s">
        <v>356</v>
      </c>
      <c r="E831" s="21" t="s">
        <v>2021</v>
      </c>
      <c r="F831" s="21"/>
      <c r="G831" s="21"/>
      <c r="H831" s="21"/>
      <c r="I831" s="21"/>
      <c r="J831" s="21"/>
      <c r="K831" s="21"/>
      <c r="L831" s="27">
        <v>44781</v>
      </c>
      <c r="M831" s="21"/>
      <c r="N831" s="21"/>
      <c r="O831" s="21" t="s">
        <v>7182</v>
      </c>
      <c r="P831" s="21" t="s">
        <v>7183</v>
      </c>
      <c r="Q831" s="21" t="s">
        <v>7183</v>
      </c>
      <c r="R831" s="21" t="s">
        <v>7184</v>
      </c>
      <c r="S831" s="23" t="s">
        <v>7184</v>
      </c>
      <c r="T831" s="21" t="s">
        <v>7185</v>
      </c>
      <c r="U831" s="21" t="s">
        <v>7185</v>
      </c>
      <c r="V831" s="21" t="s">
        <v>5703</v>
      </c>
      <c r="W831" s="21" t="s">
        <v>1344</v>
      </c>
      <c r="X831" s="21" t="s">
        <v>69</v>
      </c>
      <c r="Y831" s="21" t="s">
        <v>58</v>
      </c>
      <c r="Z831" s="21" t="s">
        <v>59</v>
      </c>
      <c r="AA831" s="21">
        <v>0</v>
      </c>
      <c r="AB831" s="21">
        <v>0</v>
      </c>
      <c r="AC831" s="24" t="s">
        <v>7186</v>
      </c>
      <c r="AD831" s="25" t="s">
        <v>7182</v>
      </c>
      <c r="AE831" s="25" t="s">
        <v>6328</v>
      </c>
      <c r="AF831" s="21"/>
      <c r="AG831" s="21" t="s">
        <v>7185</v>
      </c>
      <c r="AH831" s="21"/>
      <c r="AI831" s="21"/>
      <c r="AJ831" s="21"/>
      <c r="AK831" s="21"/>
      <c r="AL831" s="21" t="s">
        <v>7187</v>
      </c>
      <c r="AM831" s="21" t="s">
        <v>64</v>
      </c>
      <c r="AN831" s="21" t="s">
        <v>2016</v>
      </c>
      <c r="AO831" s="21" t="s">
        <v>2017</v>
      </c>
      <c r="AP831" s="21" t="s">
        <v>6188</v>
      </c>
      <c r="AQ831" s="21" t="s">
        <v>6189</v>
      </c>
      <c r="AR831" s="21" t="s">
        <v>5703</v>
      </c>
      <c r="AS831" s="21" t="s">
        <v>6181</v>
      </c>
      <c r="AT831" s="21">
        <v>30049099</v>
      </c>
      <c r="AU831" s="21"/>
      <c r="AV831" s="21"/>
      <c r="AW831" s="21"/>
      <c r="AX831" s="21"/>
      <c r="AY831" s="21"/>
      <c r="AZ831" s="21"/>
      <c r="BA831" s="21"/>
      <c r="BB831" s="21" t="s">
        <v>8367</v>
      </c>
      <c r="BC831" s="21"/>
    </row>
    <row r="832" spans="1:55" s="26" customFormat="1" x14ac:dyDescent="0.25">
      <c r="A832" s="21" t="s">
        <v>52</v>
      </c>
      <c r="B832" s="22" t="s">
        <v>53</v>
      </c>
      <c r="C832" s="21" t="s">
        <v>5698</v>
      </c>
      <c r="D832" s="21" t="s">
        <v>356</v>
      </c>
      <c r="E832" s="21" t="s">
        <v>54</v>
      </c>
      <c r="F832" s="21"/>
      <c r="G832" s="21"/>
      <c r="H832" s="21"/>
      <c r="I832" s="21"/>
      <c r="J832" s="21"/>
      <c r="K832" s="21"/>
      <c r="L832" s="27">
        <v>44781</v>
      </c>
      <c r="M832" s="21"/>
      <c r="N832" s="21"/>
      <c r="O832" s="21" t="s">
        <v>7188</v>
      </c>
      <c r="P832" s="21" t="s">
        <v>7189</v>
      </c>
      <c r="Q832" s="21" t="s">
        <v>7189</v>
      </c>
      <c r="R832" s="21" t="s">
        <v>7190</v>
      </c>
      <c r="S832" s="23" t="s">
        <v>7191</v>
      </c>
      <c r="T832" s="21" t="s">
        <v>7192</v>
      </c>
      <c r="U832" s="21" t="s">
        <v>7193</v>
      </c>
      <c r="V832" s="21" t="s">
        <v>5699</v>
      </c>
      <c r="W832" s="21" t="s">
        <v>68</v>
      </c>
      <c r="X832" s="21" t="s">
        <v>69</v>
      </c>
      <c r="Y832" s="21" t="s">
        <v>309</v>
      </c>
      <c r="Z832" s="21" t="s">
        <v>59</v>
      </c>
      <c r="AA832" s="21">
        <v>0</v>
      </c>
      <c r="AB832" s="21">
        <v>0</v>
      </c>
      <c r="AC832" s="24" t="s">
        <v>7194</v>
      </c>
      <c r="AD832" s="25" t="s">
        <v>7188</v>
      </c>
      <c r="AE832" s="25" t="s">
        <v>6328</v>
      </c>
      <c r="AF832" s="21"/>
      <c r="AG832" s="21" t="s">
        <v>7192</v>
      </c>
      <c r="AH832" s="21" t="s">
        <v>1592</v>
      </c>
      <c r="AI832" s="21"/>
      <c r="AJ832" s="21"/>
      <c r="AK832" s="21" t="s">
        <v>3549</v>
      </c>
      <c r="AL832" s="21" t="s">
        <v>71</v>
      </c>
      <c r="AM832" s="21" t="s">
        <v>64</v>
      </c>
      <c r="AN832" s="21" t="s">
        <v>65</v>
      </c>
      <c r="AO832" s="21" t="s">
        <v>66</v>
      </c>
      <c r="AP832" s="21" t="s">
        <v>67</v>
      </c>
      <c r="AQ832" s="21" t="s">
        <v>1592</v>
      </c>
      <c r="AR832" s="21" t="s">
        <v>5701</v>
      </c>
      <c r="AS832" s="21" t="s">
        <v>7195</v>
      </c>
      <c r="AT832" s="21">
        <v>30041030</v>
      </c>
      <c r="AU832" s="21"/>
      <c r="AV832" s="21"/>
      <c r="AW832" s="21"/>
      <c r="AX832" s="21"/>
      <c r="AY832" s="21"/>
      <c r="AZ832" s="21"/>
      <c r="BA832" s="21"/>
      <c r="BB832" s="21" t="s">
        <v>8367</v>
      </c>
      <c r="BC832" s="21"/>
    </row>
    <row r="833" spans="1:55" s="26" customFormat="1" x14ac:dyDescent="0.25">
      <c r="A833" s="21" t="s">
        <v>52</v>
      </c>
      <c r="B833" s="22" t="s">
        <v>53</v>
      </c>
      <c r="C833" s="21" t="s">
        <v>5698</v>
      </c>
      <c r="D833" s="21" t="s">
        <v>356</v>
      </c>
      <c r="E833" s="21" t="s">
        <v>54</v>
      </c>
      <c r="F833" s="21"/>
      <c r="G833" s="21"/>
      <c r="H833" s="21"/>
      <c r="I833" s="21"/>
      <c r="J833" s="21"/>
      <c r="K833" s="21"/>
      <c r="L833" s="27">
        <v>44781</v>
      </c>
      <c r="M833" s="21"/>
      <c r="N833" s="21"/>
      <c r="O833" s="21" t="s">
        <v>7196</v>
      </c>
      <c r="P833" s="21" t="s">
        <v>7197</v>
      </c>
      <c r="Q833" s="21" t="s">
        <v>7197</v>
      </c>
      <c r="R833" s="21" t="s">
        <v>7198</v>
      </c>
      <c r="S833" s="23" t="s">
        <v>7199</v>
      </c>
      <c r="T833" s="21" t="s">
        <v>7200</v>
      </c>
      <c r="U833" s="21" t="s">
        <v>7201</v>
      </c>
      <c r="V833" s="21" t="s">
        <v>5699</v>
      </c>
      <c r="W833" s="21" t="s">
        <v>56</v>
      </c>
      <c r="X833" s="21" t="s">
        <v>57</v>
      </c>
      <c r="Y833" s="21" t="s">
        <v>309</v>
      </c>
      <c r="Z833" s="21" t="s">
        <v>59</v>
      </c>
      <c r="AA833" s="21">
        <v>0</v>
      </c>
      <c r="AB833" s="21">
        <v>0</v>
      </c>
      <c r="AC833" s="24" t="s">
        <v>7202</v>
      </c>
      <c r="AD833" s="25" t="s">
        <v>7196</v>
      </c>
      <c r="AE833" s="25" t="s">
        <v>6328</v>
      </c>
      <c r="AF833" s="21"/>
      <c r="AG833" s="21" t="s">
        <v>7200</v>
      </c>
      <c r="AH833" s="21" t="s">
        <v>1592</v>
      </c>
      <c r="AI833" s="21"/>
      <c r="AJ833" s="21"/>
      <c r="AK833" s="21" t="s">
        <v>128</v>
      </c>
      <c r="AL833" s="21" t="s">
        <v>63</v>
      </c>
      <c r="AM833" s="21" t="s">
        <v>64</v>
      </c>
      <c r="AN833" s="21" t="s">
        <v>65</v>
      </c>
      <c r="AO833" s="21" t="s">
        <v>66</v>
      </c>
      <c r="AP833" s="21" t="s">
        <v>67</v>
      </c>
      <c r="AQ833" s="21" t="s">
        <v>1592</v>
      </c>
      <c r="AR833" s="21" t="s">
        <v>5701</v>
      </c>
      <c r="AS833" s="21" t="s">
        <v>7195</v>
      </c>
      <c r="AT833" s="21">
        <v>30041030</v>
      </c>
      <c r="AU833" s="21"/>
      <c r="AV833" s="21"/>
      <c r="AW833" s="21"/>
      <c r="AX833" s="21"/>
      <c r="AY833" s="21"/>
      <c r="AZ833" s="21" t="s">
        <v>76</v>
      </c>
      <c r="BA833" s="21"/>
      <c r="BB833" s="21" t="s">
        <v>8367</v>
      </c>
      <c r="BC833" s="21"/>
    </row>
    <row r="834" spans="1:55" s="26" customFormat="1" x14ac:dyDescent="0.25">
      <c r="A834" s="21" t="s">
        <v>52</v>
      </c>
      <c r="B834" s="22" t="s">
        <v>53</v>
      </c>
      <c r="C834" s="21" t="s">
        <v>5698</v>
      </c>
      <c r="D834" s="21" t="s">
        <v>356</v>
      </c>
      <c r="E834" s="21" t="s">
        <v>54</v>
      </c>
      <c r="F834" s="21"/>
      <c r="G834" s="21"/>
      <c r="H834" s="21"/>
      <c r="I834" s="21"/>
      <c r="J834" s="21"/>
      <c r="K834" s="21"/>
      <c r="L834" s="27">
        <v>44781</v>
      </c>
      <c r="M834" s="21"/>
      <c r="N834" s="21"/>
      <c r="O834" s="21" t="s">
        <v>7203</v>
      </c>
      <c r="P834" s="21" t="s">
        <v>7204</v>
      </c>
      <c r="Q834" s="21" t="s">
        <v>7204</v>
      </c>
      <c r="R834" s="21" t="s">
        <v>7205</v>
      </c>
      <c r="S834" s="23" t="s">
        <v>7206</v>
      </c>
      <c r="T834" s="21" t="s">
        <v>7207</v>
      </c>
      <c r="U834" s="21" t="s">
        <v>7208</v>
      </c>
      <c r="V834" s="21" t="s">
        <v>5699</v>
      </c>
      <c r="W834" s="21" t="s">
        <v>56</v>
      </c>
      <c r="X834" s="21" t="s">
        <v>57</v>
      </c>
      <c r="Y834" s="21" t="s">
        <v>309</v>
      </c>
      <c r="Z834" s="21" t="s">
        <v>59</v>
      </c>
      <c r="AA834" s="21">
        <v>0</v>
      </c>
      <c r="AB834" s="21">
        <v>0</v>
      </c>
      <c r="AC834" s="24" t="s">
        <v>7209</v>
      </c>
      <c r="AD834" s="25" t="s">
        <v>7203</v>
      </c>
      <c r="AE834" s="25" t="s">
        <v>6328</v>
      </c>
      <c r="AF834" s="21"/>
      <c r="AG834" s="21" t="s">
        <v>7207</v>
      </c>
      <c r="AH834" s="21" t="s">
        <v>1592</v>
      </c>
      <c r="AI834" s="21"/>
      <c r="AJ834" s="21"/>
      <c r="AK834" s="21" t="s">
        <v>130</v>
      </c>
      <c r="AL834" s="21" t="s">
        <v>63</v>
      </c>
      <c r="AM834" s="21" t="s">
        <v>64</v>
      </c>
      <c r="AN834" s="21" t="s">
        <v>65</v>
      </c>
      <c r="AO834" s="21" t="s">
        <v>66</v>
      </c>
      <c r="AP834" s="21" t="s">
        <v>67</v>
      </c>
      <c r="AQ834" s="21" t="s">
        <v>1592</v>
      </c>
      <c r="AR834" s="21" t="s">
        <v>5701</v>
      </c>
      <c r="AS834" s="21" t="s">
        <v>7195</v>
      </c>
      <c r="AT834" s="21">
        <v>30041030</v>
      </c>
      <c r="AU834" s="21"/>
      <c r="AV834" s="21"/>
      <c r="AW834" s="21"/>
      <c r="AX834" s="21"/>
      <c r="AY834" s="21"/>
      <c r="AZ834" s="21" t="s">
        <v>76</v>
      </c>
      <c r="BA834" s="21"/>
      <c r="BB834" s="21" t="s">
        <v>8367</v>
      </c>
      <c r="BC834" s="21"/>
    </row>
    <row r="835" spans="1:55" s="26" customFormat="1" x14ac:dyDescent="0.25">
      <c r="A835" s="21" t="s">
        <v>52</v>
      </c>
      <c r="B835" s="22" t="s">
        <v>53</v>
      </c>
      <c r="C835" s="21" t="s">
        <v>5698</v>
      </c>
      <c r="D835" s="21" t="s">
        <v>356</v>
      </c>
      <c r="E835" s="21" t="s">
        <v>54</v>
      </c>
      <c r="F835" s="21"/>
      <c r="G835" s="21"/>
      <c r="H835" s="21"/>
      <c r="I835" s="21"/>
      <c r="J835" s="21"/>
      <c r="K835" s="21"/>
      <c r="L835" s="27">
        <v>44781</v>
      </c>
      <c r="M835" s="21"/>
      <c r="N835" s="21"/>
      <c r="O835" s="21" t="s">
        <v>7210</v>
      </c>
      <c r="P835" s="21" t="s">
        <v>7211</v>
      </c>
      <c r="Q835" s="21" t="s">
        <v>7211</v>
      </c>
      <c r="R835" s="21" t="s">
        <v>7212</v>
      </c>
      <c r="S835" s="23" t="s">
        <v>7213</v>
      </c>
      <c r="T835" s="21" t="s">
        <v>7214</v>
      </c>
      <c r="U835" s="21" t="s">
        <v>7215</v>
      </c>
      <c r="V835" s="21" t="s">
        <v>5699</v>
      </c>
      <c r="W835" s="21" t="s">
        <v>56</v>
      </c>
      <c r="X835" s="21" t="s">
        <v>337</v>
      </c>
      <c r="Y835" s="21" t="s">
        <v>309</v>
      </c>
      <c r="Z835" s="21" t="s">
        <v>59</v>
      </c>
      <c r="AA835" s="21">
        <v>0</v>
      </c>
      <c r="AB835" s="21">
        <v>0</v>
      </c>
      <c r="AC835" s="24" t="s">
        <v>7216</v>
      </c>
      <c r="AD835" s="25" t="s">
        <v>7210</v>
      </c>
      <c r="AE835" s="25" t="s">
        <v>6328</v>
      </c>
      <c r="AF835" s="21"/>
      <c r="AG835" s="21" t="s">
        <v>7214</v>
      </c>
      <c r="AH835" s="21" t="s">
        <v>61</v>
      </c>
      <c r="AI835" s="21"/>
      <c r="AJ835" s="21"/>
      <c r="AK835" s="21" t="s">
        <v>181</v>
      </c>
      <c r="AL835" s="21" t="s">
        <v>63</v>
      </c>
      <c r="AM835" s="21" t="s">
        <v>64</v>
      </c>
      <c r="AN835" s="21" t="s">
        <v>65</v>
      </c>
      <c r="AO835" s="21" t="s">
        <v>66</v>
      </c>
      <c r="AP835" s="21" t="s">
        <v>67</v>
      </c>
      <c r="AQ835" s="21" t="s">
        <v>61</v>
      </c>
      <c r="AR835" s="21" t="s">
        <v>5701</v>
      </c>
      <c r="AS835" s="21" t="s">
        <v>6197</v>
      </c>
      <c r="AT835" s="21">
        <v>30041030</v>
      </c>
      <c r="AU835" s="21"/>
      <c r="AV835" s="21"/>
      <c r="AW835" s="21"/>
      <c r="AX835" s="21"/>
      <c r="AY835" s="21"/>
      <c r="AZ835" s="21"/>
      <c r="BA835" s="21"/>
      <c r="BB835" s="21" t="s">
        <v>8367</v>
      </c>
      <c r="BC835" s="21"/>
    </row>
    <row r="836" spans="1:55" s="26" customFormat="1" x14ac:dyDescent="0.25">
      <c r="A836" s="21" t="s">
        <v>52</v>
      </c>
      <c r="B836" s="22" t="s">
        <v>53</v>
      </c>
      <c r="C836" s="21" t="s">
        <v>5698</v>
      </c>
      <c r="D836" s="21" t="s">
        <v>356</v>
      </c>
      <c r="E836" s="21" t="s">
        <v>54</v>
      </c>
      <c r="F836" s="21"/>
      <c r="G836" s="21"/>
      <c r="H836" s="21"/>
      <c r="I836" s="21"/>
      <c r="J836" s="21"/>
      <c r="K836" s="21"/>
      <c r="L836" s="27">
        <v>44781</v>
      </c>
      <c r="M836" s="21"/>
      <c r="N836" s="21"/>
      <c r="O836" s="21" t="s">
        <v>7217</v>
      </c>
      <c r="P836" s="21" t="s">
        <v>7218</v>
      </c>
      <c r="Q836" s="21" t="s">
        <v>7218</v>
      </c>
      <c r="R836" s="21" t="s">
        <v>7219</v>
      </c>
      <c r="S836" s="23" t="s">
        <v>7220</v>
      </c>
      <c r="T836" s="21" t="s">
        <v>7221</v>
      </c>
      <c r="U836" s="21" t="s">
        <v>7222</v>
      </c>
      <c r="V836" s="21" t="s">
        <v>5699</v>
      </c>
      <c r="W836" s="21" t="s">
        <v>56</v>
      </c>
      <c r="X836" s="21" t="s">
        <v>57</v>
      </c>
      <c r="Y836" s="21" t="s">
        <v>58</v>
      </c>
      <c r="Z836" s="21" t="s">
        <v>59</v>
      </c>
      <c r="AA836" s="21">
        <v>0</v>
      </c>
      <c r="AB836" s="21">
        <v>0</v>
      </c>
      <c r="AC836" s="24" t="s">
        <v>7223</v>
      </c>
      <c r="AD836" s="25" t="s">
        <v>7217</v>
      </c>
      <c r="AE836" s="25" t="s">
        <v>6328</v>
      </c>
      <c r="AF836" s="21"/>
      <c r="AG836" s="21" t="s">
        <v>7221</v>
      </c>
      <c r="AH836" s="21" t="s">
        <v>1592</v>
      </c>
      <c r="AI836" s="21"/>
      <c r="AJ836" s="21"/>
      <c r="AK836" s="21" t="s">
        <v>1347</v>
      </c>
      <c r="AL836" s="21" t="s">
        <v>63</v>
      </c>
      <c r="AM836" s="21" t="s">
        <v>64</v>
      </c>
      <c r="AN836" s="21" t="s">
        <v>65</v>
      </c>
      <c r="AO836" s="21" t="s">
        <v>66</v>
      </c>
      <c r="AP836" s="21" t="s">
        <v>67</v>
      </c>
      <c r="AQ836" s="21" t="s">
        <v>1592</v>
      </c>
      <c r="AR836" s="21" t="s">
        <v>5701</v>
      </c>
      <c r="AS836" s="21" t="s">
        <v>7195</v>
      </c>
      <c r="AT836" s="21">
        <v>30041030</v>
      </c>
      <c r="AU836" s="21"/>
      <c r="AV836" s="21"/>
      <c r="AW836" s="21"/>
      <c r="AX836" s="21"/>
      <c r="AY836" s="21"/>
      <c r="AZ836" s="21"/>
      <c r="BA836" s="21"/>
      <c r="BB836" s="21" t="s">
        <v>8367</v>
      </c>
      <c r="BC836" s="21"/>
    </row>
    <row r="837" spans="1:55" s="26" customFormat="1" x14ac:dyDescent="0.25">
      <c r="A837" s="21" t="s">
        <v>52</v>
      </c>
      <c r="B837" s="22" t="s">
        <v>53</v>
      </c>
      <c r="C837" s="21" t="s">
        <v>5698</v>
      </c>
      <c r="D837" s="21" t="s">
        <v>356</v>
      </c>
      <c r="E837" s="21" t="s">
        <v>54</v>
      </c>
      <c r="F837" s="21"/>
      <c r="G837" s="21"/>
      <c r="H837" s="21"/>
      <c r="I837" s="21"/>
      <c r="J837" s="21"/>
      <c r="K837" s="21"/>
      <c r="L837" s="27">
        <v>44781</v>
      </c>
      <c r="M837" s="21"/>
      <c r="N837" s="21"/>
      <c r="O837" s="21" t="s">
        <v>7224</v>
      </c>
      <c r="P837" s="21" t="s">
        <v>7225</v>
      </c>
      <c r="Q837" s="21" t="s">
        <v>7225</v>
      </c>
      <c r="R837" s="21" t="s">
        <v>7226</v>
      </c>
      <c r="S837" s="23" t="s">
        <v>7227</v>
      </c>
      <c r="T837" s="21" t="s">
        <v>7228</v>
      </c>
      <c r="U837" s="21" t="s">
        <v>7229</v>
      </c>
      <c r="V837" s="21" t="s">
        <v>5702</v>
      </c>
      <c r="W837" s="21" t="s">
        <v>56</v>
      </c>
      <c r="X837" s="21" t="s">
        <v>69</v>
      </c>
      <c r="Y837" s="21" t="s">
        <v>339</v>
      </c>
      <c r="Z837" s="21" t="s">
        <v>59</v>
      </c>
      <c r="AA837" s="21">
        <v>0</v>
      </c>
      <c r="AB837" s="21">
        <v>0</v>
      </c>
      <c r="AC837" s="24" t="s">
        <v>7230</v>
      </c>
      <c r="AD837" s="25" t="s">
        <v>7224</v>
      </c>
      <c r="AE837" s="25" t="s">
        <v>6328</v>
      </c>
      <c r="AF837" s="21"/>
      <c r="AG837" s="21" t="s">
        <v>7228</v>
      </c>
      <c r="AH837" s="21" t="s">
        <v>4714</v>
      </c>
      <c r="AI837" s="21"/>
      <c r="AJ837" s="21"/>
      <c r="AK837" s="21"/>
      <c r="AL837" s="21" t="s">
        <v>63</v>
      </c>
      <c r="AM837" s="21" t="s">
        <v>64</v>
      </c>
      <c r="AN837" s="21" t="s">
        <v>65</v>
      </c>
      <c r="AO837" s="21" t="s">
        <v>66</v>
      </c>
      <c r="AP837" s="21" t="s">
        <v>163</v>
      </c>
      <c r="AQ837" s="21" t="s">
        <v>4714</v>
      </c>
      <c r="AR837" s="21" t="s">
        <v>5721</v>
      </c>
      <c r="AS837" s="21" t="s">
        <v>7231</v>
      </c>
      <c r="AT837" s="21">
        <v>30042099</v>
      </c>
      <c r="AU837" s="21"/>
      <c r="AV837" s="21"/>
      <c r="AW837" s="21"/>
      <c r="AX837" s="21"/>
      <c r="AY837" s="21"/>
      <c r="AZ837" s="21"/>
      <c r="BA837" s="21"/>
      <c r="BB837" s="21" t="s">
        <v>8367</v>
      </c>
      <c r="BC837" s="21"/>
    </row>
    <row r="838" spans="1:55" s="26" customFormat="1" x14ac:dyDescent="0.25">
      <c r="A838" s="21" t="s">
        <v>52</v>
      </c>
      <c r="B838" s="22" t="s">
        <v>53</v>
      </c>
      <c r="C838" s="21" t="s">
        <v>5698</v>
      </c>
      <c r="D838" s="21" t="s">
        <v>356</v>
      </c>
      <c r="E838" s="21" t="s">
        <v>54</v>
      </c>
      <c r="F838" s="21"/>
      <c r="G838" s="21"/>
      <c r="H838" s="21"/>
      <c r="I838" s="21"/>
      <c r="J838" s="21"/>
      <c r="K838" s="21"/>
      <c r="L838" s="27">
        <v>44781</v>
      </c>
      <c r="M838" s="21"/>
      <c r="N838" s="21"/>
      <c r="O838" s="21" t="s">
        <v>7232</v>
      </c>
      <c r="P838" s="21" t="s">
        <v>7233</v>
      </c>
      <c r="Q838" s="21" t="s">
        <v>7233</v>
      </c>
      <c r="R838" s="21" t="s">
        <v>7234</v>
      </c>
      <c r="S838" s="23" t="s">
        <v>7235</v>
      </c>
      <c r="T838" s="21" t="s">
        <v>7236</v>
      </c>
      <c r="U838" s="21" t="s">
        <v>7237</v>
      </c>
      <c r="V838" s="21" t="s">
        <v>3558</v>
      </c>
      <c r="W838" s="21" t="s">
        <v>89</v>
      </c>
      <c r="X838" s="21" t="s">
        <v>69</v>
      </c>
      <c r="Y838" s="21" t="s">
        <v>339</v>
      </c>
      <c r="Z838" s="21" t="s">
        <v>59</v>
      </c>
      <c r="AA838" s="21">
        <v>0</v>
      </c>
      <c r="AB838" s="21">
        <v>0</v>
      </c>
      <c r="AC838" s="24" t="s">
        <v>7238</v>
      </c>
      <c r="AD838" s="25" t="s">
        <v>7232</v>
      </c>
      <c r="AE838" s="25" t="s">
        <v>6328</v>
      </c>
      <c r="AF838" s="21"/>
      <c r="AG838" s="21" t="s">
        <v>7236</v>
      </c>
      <c r="AH838" s="21" t="s">
        <v>1340</v>
      </c>
      <c r="AI838" s="21"/>
      <c r="AJ838" s="21"/>
      <c r="AK838" s="21" t="s">
        <v>149</v>
      </c>
      <c r="AL838" s="21" t="s">
        <v>92</v>
      </c>
      <c r="AM838" s="21" t="s">
        <v>64</v>
      </c>
      <c r="AN838" s="21" t="s">
        <v>65</v>
      </c>
      <c r="AO838" s="21" t="s">
        <v>66</v>
      </c>
      <c r="AP838" s="21" t="s">
        <v>155</v>
      </c>
      <c r="AQ838" s="21" t="s">
        <v>1340</v>
      </c>
      <c r="AR838" s="21" t="s">
        <v>5754</v>
      </c>
      <c r="AS838" s="21" t="s">
        <v>6243</v>
      </c>
      <c r="AT838" s="21">
        <v>30042019</v>
      </c>
      <c r="AU838" s="21"/>
      <c r="AV838" s="21"/>
      <c r="AW838" s="21"/>
      <c r="AX838" s="21"/>
      <c r="AY838" s="21"/>
      <c r="AZ838" s="21"/>
      <c r="BA838" s="21"/>
      <c r="BB838" s="21" t="s">
        <v>8367</v>
      </c>
      <c r="BC838" s="21"/>
    </row>
    <row r="839" spans="1:55" s="26" customFormat="1" x14ac:dyDescent="0.25">
      <c r="A839" s="21" t="s">
        <v>52</v>
      </c>
      <c r="B839" s="22" t="s">
        <v>53</v>
      </c>
      <c r="C839" s="21" t="s">
        <v>5698</v>
      </c>
      <c r="D839" s="21" t="s">
        <v>356</v>
      </c>
      <c r="E839" s="21" t="s">
        <v>54</v>
      </c>
      <c r="F839" s="21"/>
      <c r="G839" s="21"/>
      <c r="H839" s="21"/>
      <c r="I839" s="21"/>
      <c r="J839" s="21"/>
      <c r="K839" s="21"/>
      <c r="L839" s="27">
        <v>44781</v>
      </c>
      <c r="M839" s="21"/>
      <c r="N839" s="21"/>
      <c r="O839" s="21" t="s">
        <v>7239</v>
      </c>
      <c r="P839" s="21" t="s">
        <v>7240</v>
      </c>
      <c r="Q839" s="21" t="s">
        <v>7240</v>
      </c>
      <c r="R839" s="21" t="s">
        <v>7241</v>
      </c>
      <c r="S839" s="23" t="s">
        <v>7242</v>
      </c>
      <c r="T839" s="21" t="s">
        <v>7243</v>
      </c>
      <c r="U839" s="21" t="s">
        <v>7244</v>
      </c>
      <c r="V839" s="21" t="s">
        <v>5714</v>
      </c>
      <c r="W839" s="21" t="s">
        <v>56</v>
      </c>
      <c r="X839" s="21" t="s">
        <v>57</v>
      </c>
      <c r="Y839" s="21" t="s">
        <v>58</v>
      </c>
      <c r="Z839" s="21" t="s">
        <v>59</v>
      </c>
      <c r="AA839" s="21">
        <v>0</v>
      </c>
      <c r="AB839" s="21">
        <v>0</v>
      </c>
      <c r="AC839" s="24" t="s">
        <v>7245</v>
      </c>
      <c r="AD839" s="25" t="s">
        <v>7239</v>
      </c>
      <c r="AE839" s="25" t="s">
        <v>6328</v>
      </c>
      <c r="AF839" s="21"/>
      <c r="AG839" s="21" t="s">
        <v>7243</v>
      </c>
      <c r="AH839" s="21" t="s">
        <v>3560</v>
      </c>
      <c r="AI839" s="21"/>
      <c r="AJ839" s="21"/>
      <c r="AK839" s="21"/>
      <c r="AL839" s="21" t="s">
        <v>94</v>
      </c>
      <c r="AM839" s="21" t="s">
        <v>64</v>
      </c>
      <c r="AN839" s="21" t="s">
        <v>65</v>
      </c>
      <c r="AO839" s="21" t="s">
        <v>171</v>
      </c>
      <c r="AP839" s="21" t="s">
        <v>172</v>
      </c>
      <c r="AQ839" s="21" t="s">
        <v>3560</v>
      </c>
      <c r="AR839" s="21" t="s">
        <v>5714</v>
      </c>
      <c r="AS839" s="21" t="s">
        <v>6276</v>
      </c>
      <c r="AT839" s="21"/>
      <c r="AU839" s="21"/>
      <c r="AV839" s="21"/>
      <c r="AW839" s="21"/>
      <c r="AX839" s="21"/>
      <c r="AY839" s="21"/>
      <c r="AZ839" s="21"/>
      <c r="BA839" s="21"/>
      <c r="BB839" s="21" t="s">
        <v>8367</v>
      </c>
      <c r="BC839" s="21"/>
    </row>
    <row r="840" spans="1:55" s="26" customFormat="1" x14ac:dyDescent="0.25">
      <c r="A840" s="21" t="s">
        <v>52</v>
      </c>
      <c r="B840" s="22" t="s">
        <v>53</v>
      </c>
      <c r="C840" s="21" t="s">
        <v>5698</v>
      </c>
      <c r="D840" s="21" t="s">
        <v>356</v>
      </c>
      <c r="E840" s="21" t="s">
        <v>54</v>
      </c>
      <c r="F840" s="21"/>
      <c r="G840" s="21"/>
      <c r="H840" s="21"/>
      <c r="I840" s="21"/>
      <c r="J840" s="21"/>
      <c r="K840" s="21"/>
      <c r="L840" s="27">
        <v>44781</v>
      </c>
      <c r="M840" s="21"/>
      <c r="N840" s="21"/>
      <c r="O840" s="21" t="s">
        <v>7246</v>
      </c>
      <c r="P840" s="21" t="s">
        <v>7247</v>
      </c>
      <c r="Q840" s="21" t="s">
        <v>7247</v>
      </c>
      <c r="R840" s="21" t="s">
        <v>7248</v>
      </c>
      <c r="S840" s="23" t="s">
        <v>7249</v>
      </c>
      <c r="T840" s="21" t="s">
        <v>7250</v>
      </c>
      <c r="U840" s="21" t="s">
        <v>7251</v>
      </c>
      <c r="V840" s="21" t="s">
        <v>5707</v>
      </c>
      <c r="W840" s="21" t="s">
        <v>89</v>
      </c>
      <c r="X840" s="21" t="s">
        <v>69</v>
      </c>
      <c r="Y840" s="21" t="s">
        <v>58</v>
      </c>
      <c r="Z840" s="21" t="s">
        <v>59</v>
      </c>
      <c r="AA840" s="21">
        <v>0</v>
      </c>
      <c r="AB840" s="21">
        <v>0</v>
      </c>
      <c r="AC840" s="24" t="s">
        <v>7252</v>
      </c>
      <c r="AD840" s="25" t="s">
        <v>7246</v>
      </c>
      <c r="AE840" s="25" t="s">
        <v>6328</v>
      </c>
      <c r="AF840" s="21"/>
      <c r="AG840" s="21" t="s">
        <v>7250</v>
      </c>
      <c r="AH840" s="21" t="s">
        <v>5746</v>
      </c>
      <c r="AI840" s="21"/>
      <c r="AJ840" s="21"/>
      <c r="AK840" s="21" t="s">
        <v>207</v>
      </c>
      <c r="AL840" s="21" t="s">
        <v>92</v>
      </c>
      <c r="AM840" s="21" t="s">
        <v>64</v>
      </c>
      <c r="AN840" s="21" t="s">
        <v>65</v>
      </c>
      <c r="AO840" s="21" t="s">
        <v>189</v>
      </c>
      <c r="AP840" s="21" t="s">
        <v>320</v>
      </c>
      <c r="AQ840" s="21" t="s">
        <v>5746</v>
      </c>
      <c r="AR840" s="21" t="s">
        <v>5707</v>
      </c>
      <c r="AS840" s="21" t="s">
        <v>7253</v>
      </c>
      <c r="AT840" s="21"/>
      <c r="AU840" s="21"/>
      <c r="AV840" s="21"/>
      <c r="AW840" s="21"/>
      <c r="AX840" s="21"/>
      <c r="AY840" s="21"/>
      <c r="AZ840" s="21"/>
      <c r="BA840" s="21"/>
      <c r="BB840" s="21" t="s">
        <v>8367</v>
      </c>
      <c r="BC840" s="21"/>
    </row>
    <row r="841" spans="1:55" s="26" customFormat="1" x14ac:dyDescent="0.25">
      <c r="A841" s="21" t="s">
        <v>52</v>
      </c>
      <c r="B841" s="22" t="s">
        <v>53</v>
      </c>
      <c r="C841" s="21" t="s">
        <v>5698</v>
      </c>
      <c r="D841" s="21" t="s">
        <v>356</v>
      </c>
      <c r="E841" s="21" t="s">
        <v>54</v>
      </c>
      <c r="F841" s="21"/>
      <c r="G841" s="21"/>
      <c r="H841" s="21"/>
      <c r="I841" s="21"/>
      <c r="J841" s="21"/>
      <c r="K841" s="21"/>
      <c r="L841" s="27">
        <v>44781</v>
      </c>
      <c r="M841" s="21"/>
      <c r="N841" s="21"/>
      <c r="O841" s="21" t="s">
        <v>7254</v>
      </c>
      <c r="P841" s="21" t="s">
        <v>7255</v>
      </c>
      <c r="Q841" s="21" t="s">
        <v>7255</v>
      </c>
      <c r="R841" s="21" t="s">
        <v>7256</v>
      </c>
      <c r="S841" s="23" t="s">
        <v>7257</v>
      </c>
      <c r="T841" s="21" t="s">
        <v>7258</v>
      </c>
      <c r="U841" s="21" t="s">
        <v>7259</v>
      </c>
      <c r="V841" s="21" t="s">
        <v>5736</v>
      </c>
      <c r="W841" s="21" t="s">
        <v>56</v>
      </c>
      <c r="X841" s="21" t="s">
        <v>57</v>
      </c>
      <c r="Y841" s="21" t="s">
        <v>58</v>
      </c>
      <c r="Z841" s="21" t="s">
        <v>59</v>
      </c>
      <c r="AA841" s="21">
        <v>0</v>
      </c>
      <c r="AB841" s="21">
        <v>0</v>
      </c>
      <c r="AC841" s="24" t="s">
        <v>7260</v>
      </c>
      <c r="AD841" s="25" t="s">
        <v>7254</v>
      </c>
      <c r="AE841" s="25" t="s">
        <v>6328</v>
      </c>
      <c r="AF841" s="21"/>
      <c r="AG841" s="21" t="s">
        <v>7258</v>
      </c>
      <c r="AH841" s="21" t="s">
        <v>109</v>
      </c>
      <c r="AI841" s="21"/>
      <c r="AJ841" s="21"/>
      <c r="AK841" s="21" t="s">
        <v>106</v>
      </c>
      <c r="AL841" s="21" t="s">
        <v>63</v>
      </c>
      <c r="AM841" s="21" t="s">
        <v>64</v>
      </c>
      <c r="AN841" s="21" t="s">
        <v>65</v>
      </c>
      <c r="AO841" s="21" t="s">
        <v>107</v>
      </c>
      <c r="AP841" s="21" t="s">
        <v>108</v>
      </c>
      <c r="AQ841" s="21" t="s">
        <v>109</v>
      </c>
      <c r="AR841" s="21" t="s">
        <v>5736</v>
      </c>
      <c r="AS841" s="21" t="s">
        <v>7261</v>
      </c>
      <c r="AT841" s="21">
        <v>30049099</v>
      </c>
      <c r="AU841" s="21"/>
      <c r="AV841" s="21" t="s">
        <v>7262</v>
      </c>
      <c r="AW841" s="21"/>
      <c r="AX841" s="21"/>
      <c r="AY841" s="21"/>
      <c r="AZ841" s="21" t="s">
        <v>123</v>
      </c>
      <c r="BA841" s="21"/>
      <c r="BB841" s="21" t="s">
        <v>8367</v>
      </c>
      <c r="BC841" s="21"/>
    </row>
    <row r="842" spans="1:55" s="26" customFormat="1" x14ac:dyDescent="0.25">
      <c r="A842" s="21" t="s">
        <v>52</v>
      </c>
      <c r="B842" s="22" t="s">
        <v>53</v>
      </c>
      <c r="C842" s="21" t="s">
        <v>5698</v>
      </c>
      <c r="D842" s="21" t="s">
        <v>356</v>
      </c>
      <c r="E842" s="21" t="s">
        <v>54</v>
      </c>
      <c r="F842" s="21"/>
      <c r="G842" s="21"/>
      <c r="H842" s="21"/>
      <c r="I842" s="21"/>
      <c r="J842" s="21"/>
      <c r="K842" s="21"/>
      <c r="L842" s="27">
        <v>44781</v>
      </c>
      <c r="M842" s="21"/>
      <c r="N842" s="21"/>
      <c r="O842" s="21" t="s">
        <v>7263</v>
      </c>
      <c r="P842" s="21" t="s">
        <v>7264</v>
      </c>
      <c r="Q842" s="21" t="s">
        <v>7264</v>
      </c>
      <c r="R842" s="21" t="s">
        <v>7265</v>
      </c>
      <c r="S842" s="23" t="s">
        <v>7266</v>
      </c>
      <c r="T842" s="21" t="s">
        <v>7267</v>
      </c>
      <c r="U842" s="21" t="s">
        <v>7268</v>
      </c>
      <c r="V842" s="21" t="s">
        <v>5736</v>
      </c>
      <c r="W842" s="21" t="s">
        <v>56</v>
      </c>
      <c r="X842" s="21" t="s">
        <v>57</v>
      </c>
      <c r="Y842" s="21" t="s">
        <v>58</v>
      </c>
      <c r="Z842" s="21" t="s">
        <v>59</v>
      </c>
      <c r="AA842" s="21">
        <v>0</v>
      </c>
      <c r="AB842" s="21">
        <v>0</v>
      </c>
      <c r="AC842" s="24" t="s">
        <v>7269</v>
      </c>
      <c r="AD842" s="25" t="s">
        <v>7263</v>
      </c>
      <c r="AE842" s="25" t="s">
        <v>6328</v>
      </c>
      <c r="AF842" s="21"/>
      <c r="AG842" s="21" t="s">
        <v>7267</v>
      </c>
      <c r="AH842" s="21" t="s">
        <v>267</v>
      </c>
      <c r="AI842" s="21"/>
      <c r="AJ842" s="21"/>
      <c r="AK842" s="21"/>
      <c r="AL842" s="21" t="s">
        <v>63</v>
      </c>
      <c r="AM842" s="21" t="s">
        <v>64</v>
      </c>
      <c r="AN842" s="21" t="s">
        <v>65</v>
      </c>
      <c r="AO842" s="21" t="s">
        <v>107</v>
      </c>
      <c r="AP842" s="21" t="s">
        <v>108</v>
      </c>
      <c r="AQ842" s="21" t="s">
        <v>267</v>
      </c>
      <c r="AR842" s="21" t="s">
        <v>5736</v>
      </c>
      <c r="AS842" s="21" t="s">
        <v>7270</v>
      </c>
      <c r="AT842" s="21"/>
      <c r="AU842" s="21"/>
      <c r="AV842" s="21"/>
      <c r="AW842" s="21"/>
      <c r="AX842" s="21"/>
      <c r="AY842" s="21"/>
      <c r="AZ842" s="21" t="s">
        <v>76</v>
      </c>
      <c r="BA842" s="21"/>
      <c r="BB842" s="21" t="s">
        <v>8367</v>
      </c>
      <c r="BC842" s="21"/>
    </row>
    <row r="843" spans="1:55" s="26" customFormat="1" x14ac:dyDescent="0.25">
      <c r="A843" s="21" t="s">
        <v>52</v>
      </c>
      <c r="B843" s="22" t="s">
        <v>53</v>
      </c>
      <c r="C843" s="21" t="s">
        <v>5698</v>
      </c>
      <c r="D843" s="21" t="s">
        <v>356</v>
      </c>
      <c r="E843" s="21" t="s">
        <v>54</v>
      </c>
      <c r="F843" s="21"/>
      <c r="G843" s="21"/>
      <c r="H843" s="21"/>
      <c r="I843" s="21"/>
      <c r="J843" s="21"/>
      <c r="K843" s="21"/>
      <c r="L843" s="27">
        <v>44781</v>
      </c>
      <c r="M843" s="21"/>
      <c r="N843" s="21"/>
      <c r="O843" s="21" t="s">
        <v>7271</v>
      </c>
      <c r="P843" s="21" t="s">
        <v>7272</v>
      </c>
      <c r="Q843" s="21" t="s">
        <v>7272</v>
      </c>
      <c r="R843" s="21" t="s">
        <v>7273</v>
      </c>
      <c r="S843" s="23" t="s">
        <v>7274</v>
      </c>
      <c r="T843" s="21" t="s">
        <v>7275</v>
      </c>
      <c r="U843" s="21" t="s">
        <v>7276</v>
      </c>
      <c r="V843" s="21" t="s">
        <v>2507</v>
      </c>
      <c r="W843" s="21" t="s">
        <v>56</v>
      </c>
      <c r="X843" s="21" t="s">
        <v>57</v>
      </c>
      <c r="Y843" s="21" t="s">
        <v>58</v>
      </c>
      <c r="Z843" s="21" t="s">
        <v>59</v>
      </c>
      <c r="AA843" s="21">
        <v>0</v>
      </c>
      <c r="AB843" s="21">
        <v>0</v>
      </c>
      <c r="AC843" s="24" t="s">
        <v>7277</v>
      </c>
      <c r="AD843" s="25" t="s">
        <v>7271</v>
      </c>
      <c r="AE843" s="25" t="s">
        <v>6328</v>
      </c>
      <c r="AF843" s="21"/>
      <c r="AG843" s="21" t="s">
        <v>7275</v>
      </c>
      <c r="AH843" s="21" t="s">
        <v>1339</v>
      </c>
      <c r="AI843" s="21"/>
      <c r="AJ843" s="21"/>
      <c r="AK843" s="21"/>
      <c r="AL843" s="21" t="s">
        <v>63</v>
      </c>
      <c r="AM843" s="21" t="s">
        <v>64</v>
      </c>
      <c r="AN843" s="21" t="s">
        <v>65</v>
      </c>
      <c r="AO843" s="21" t="s">
        <v>202</v>
      </c>
      <c r="AP843" s="21" t="s">
        <v>263</v>
      </c>
      <c r="AQ843" s="21" t="s">
        <v>1339</v>
      </c>
      <c r="AR843" s="21" t="s">
        <v>5753</v>
      </c>
      <c r="AS843" s="21" t="s">
        <v>7278</v>
      </c>
      <c r="AT843" s="21">
        <v>30049084</v>
      </c>
      <c r="AU843" s="21"/>
      <c r="AV843" s="21"/>
      <c r="AW843" s="21"/>
      <c r="AX843" s="21"/>
      <c r="AY843" s="21"/>
      <c r="AZ843" s="21" t="s">
        <v>76</v>
      </c>
      <c r="BA843" s="21"/>
      <c r="BB843" s="21" t="s">
        <v>8367</v>
      </c>
      <c r="BC843" s="21"/>
    </row>
    <row r="844" spans="1:55" s="26" customFormat="1" x14ac:dyDescent="0.25">
      <c r="A844" s="21" t="s">
        <v>52</v>
      </c>
      <c r="B844" s="22" t="s">
        <v>53</v>
      </c>
      <c r="C844" s="21" t="s">
        <v>5698</v>
      </c>
      <c r="D844" s="21" t="s">
        <v>356</v>
      </c>
      <c r="E844" s="21" t="s">
        <v>54</v>
      </c>
      <c r="F844" s="21"/>
      <c r="G844" s="21"/>
      <c r="H844" s="21"/>
      <c r="I844" s="21"/>
      <c r="J844" s="21"/>
      <c r="K844" s="21"/>
      <c r="L844" s="27">
        <v>44781</v>
      </c>
      <c r="M844" s="21"/>
      <c r="N844" s="21"/>
      <c r="O844" s="21" t="s">
        <v>7279</v>
      </c>
      <c r="P844" s="21" t="s">
        <v>7280</v>
      </c>
      <c r="Q844" s="21" t="s">
        <v>7280</v>
      </c>
      <c r="R844" s="21" t="s">
        <v>7281</v>
      </c>
      <c r="S844" s="23" t="s">
        <v>7282</v>
      </c>
      <c r="T844" s="21" t="s">
        <v>7283</v>
      </c>
      <c r="U844" s="21" t="s">
        <v>7284</v>
      </c>
      <c r="V844" s="21" t="s">
        <v>5718</v>
      </c>
      <c r="W844" s="21" t="s">
        <v>56</v>
      </c>
      <c r="X844" s="21" t="s">
        <v>337</v>
      </c>
      <c r="Y844" s="21" t="s">
        <v>58</v>
      </c>
      <c r="Z844" s="21" t="s">
        <v>59</v>
      </c>
      <c r="AA844" s="21">
        <v>0</v>
      </c>
      <c r="AB844" s="21">
        <v>0</v>
      </c>
      <c r="AC844" s="24" t="s">
        <v>7285</v>
      </c>
      <c r="AD844" s="25" t="s">
        <v>7279</v>
      </c>
      <c r="AE844" s="25" t="s">
        <v>6328</v>
      </c>
      <c r="AF844" s="21"/>
      <c r="AG844" s="21" t="s">
        <v>7283</v>
      </c>
      <c r="AH844" s="21" t="s">
        <v>255</v>
      </c>
      <c r="AI844" s="21"/>
      <c r="AJ844" s="21"/>
      <c r="AK844" s="21" t="s">
        <v>128</v>
      </c>
      <c r="AL844" s="21" t="s">
        <v>94</v>
      </c>
      <c r="AM844" s="21" t="s">
        <v>64</v>
      </c>
      <c r="AN844" s="21" t="s">
        <v>65</v>
      </c>
      <c r="AO844" s="21" t="s">
        <v>66</v>
      </c>
      <c r="AP844" s="21" t="s">
        <v>256</v>
      </c>
      <c r="AQ844" s="21" t="s">
        <v>255</v>
      </c>
      <c r="AR844" s="21" t="s">
        <v>5734</v>
      </c>
      <c r="AS844" s="21" t="s">
        <v>7286</v>
      </c>
      <c r="AT844" s="21"/>
      <c r="AU844" s="21"/>
      <c r="AV844" s="21"/>
      <c r="AW844" s="21"/>
      <c r="AX844" s="21"/>
      <c r="AY844" s="21"/>
      <c r="AZ844" s="21"/>
      <c r="BA844" s="21"/>
      <c r="BB844" s="21" t="s">
        <v>8367</v>
      </c>
      <c r="BC844" s="21"/>
    </row>
    <row r="845" spans="1:55" s="3" customFormat="1" x14ac:dyDescent="0.25">
      <c r="A845" s="3" t="s">
        <v>52</v>
      </c>
      <c r="B845" s="4" t="s">
        <v>53</v>
      </c>
      <c r="C845" s="21" t="s">
        <v>5698</v>
      </c>
      <c r="D845" s="3" t="s">
        <v>356</v>
      </c>
      <c r="E845" s="8" t="s">
        <v>54</v>
      </c>
      <c r="F845" s="3" t="s">
        <v>1292</v>
      </c>
      <c r="G845" s="8" t="s">
        <v>54</v>
      </c>
      <c r="H845" s="3" t="s">
        <v>1292</v>
      </c>
      <c r="I845" s="3" t="s">
        <v>54</v>
      </c>
      <c r="N845" s="3" t="s">
        <v>7301</v>
      </c>
      <c r="O845" s="3" t="s">
        <v>7315</v>
      </c>
      <c r="P845" s="3" t="s">
        <v>7316</v>
      </c>
      <c r="Q845" s="3" t="s">
        <v>7316</v>
      </c>
      <c r="R845" s="3" t="s">
        <v>7317</v>
      </c>
      <c r="S845" s="5" t="s">
        <v>7318</v>
      </c>
      <c r="T845" s="3" t="s">
        <v>7319</v>
      </c>
      <c r="U845" s="3" t="s">
        <v>7320</v>
      </c>
      <c r="V845" s="3" t="s">
        <v>7303</v>
      </c>
      <c r="W845" s="3" t="s">
        <v>101</v>
      </c>
      <c r="X845" s="3" t="s">
        <v>69</v>
      </c>
      <c r="Y845" s="3" t="s">
        <v>58</v>
      </c>
      <c r="Z845" s="3" t="s">
        <v>59</v>
      </c>
      <c r="AA845" s="3">
        <v>0</v>
      </c>
      <c r="AB845" s="3">
        <v>0</v>
      </c>
      <c r="AC845" s="6" t="s">
        <v>7321</v>
      </c>
      <c r="AD845" s="6"/>
      <c r="AE845" s="6"/>
      <c r="AF845" s="6"/>
      <c r="AG845" s="3" t="s">
        <v>7319</v>
      </c>
      <c r="AH845" s="3" t="s">
        <v>3879</v>
      </c>
      <c r="AK845" s="3" t="s">
        <v>95</v>
      </c>
      <c r="AL845" s="3" t="s">
        <v>94</v>
      </c>
      <c r="AM845" s="3" t="s">
        <v>64</v>
      </c>
      <c r="AN845" s="3" t="s">
        <v>65</v>
      </c>
      <c r="AO845" s="3" t="s">
        <v>121</v>
      </c>
      <c r="AP845" s="3" t="s">
        <v>122</v>
      </c>
      <c r="AQ845" s="3" t="s">
        <v>3879</v>
      </c>
      <c r="AR845" s="3" t="s">
        <v>3592</v>
      </c>
      <c r="AS845" s="3" t="s">
        <v>8256</v>
      </c>
      <c r="AT845" s="3" t="s">
        <v>1286</v>
      </c>
      <c r="AU845" s="3">
        <v>8</v>
      </c>
      <c r="BA845" s="21"/>
      <c r="BB845" s="21" t="s">
        <v>8367</v>
      </c>
      <c r="BC845" s="21"/>
    </row>
    <row r="846" spans="1:55" s="3" customFormat="1" x14ac:dyDescent="0.25">
      <c r="A846" s="3" t="s">
        <v>52</v>
      </c>
      <c r="B846" s="4" t="s">
        <v>53</v>
      </c>
      <c r="C846" s="21" t="s">
        <v>5698</v>
      </c>
      <c r="D846" s="3" t="s">
        <v>356</v>
      </c>
      <c r="E846" s="8" t="s">
        <v>54</v>
      </c>
      <c r="F846" s="3" t="s">
        <v>1292</v>
      </c>
      <c r="G846" s="8" t="s">
        <v>54</v>
      </c>
      <c r="H846" s="3" t="s">
        <v>1292</v>
      </c>
      <c r="I846" s="3" t="s">
        <v>54</v>
      </c>
      <c r="N846" s="3" t="s">
        <v>7301</v>
      </c>
      <c r="O846" s="3" t="s">
        <v>7322</v>
      </c>
      <c r="P846" s="3" t="s">
        <v>7323</v>
      </c>
      <c r="Q846" s="3" t="s">
        <v>7323</v>
      </c>
      <c r="R846" s="3" t="s">
        <v>7324</v>
      </c>
      <c r="S846" s="5" t="s">
        <v>7325</v>
      </c>
      <c r="T846" s="3" t="s">
        <v>7326</v>
      </c>
      <c r="U846" s="3" t="s">
        <v>7327</v>
      </c>
      <c r="V846" s="3" t="s">
        <v>7303</v>
      </c>
      <c r="W846" s="3" t="s">
        <v>101</v>
      </c>
      <c r="X846" s="3" t="s">
        <v>69</v>
      </c>
      <c r="Y846" s="3" t="s">
        <v>58</v>
      </c>
      <c r="Z846" s="3" t="s">
        <v>59</v>
      </c>
      <c r="AA846" s="3">
        <v>0</v>
      </c>
      <c r="AB846" s="3">
        <v>0</v>
      </c>
      <c r="AC846" s="6" t="s">
        <v>7328</v>
      </c>
      <c r="AD846" s="6"/>
      <c r="AE846" s="6"/>
      <c r="AF846" s="6"/>
      <c r="AG846" s="3" t="s">
        <v>7326</v>
      </c>
      <c r="AH846" s="3" t="s">
        <v>3879</v>
      </c>
      <c r="AK846" s="3" t="s">
        <v>128</v>
      </c>
      <c r="AL846" s="3" t="s">
        <v>94</v>
      </c>
      <c r="AM846" s="3" t="s">
        <v>64</v>
      </c>
      <c r="AN846" s="3" t="s">
        <v>65</v>
      </c>
      <c r="AO846" s="3" t="s">
        <v>121</v>
      </c>
      <c r="AP846" s="3" t="s">
        <v>122</v>
      </c>
      <c r="AQ846" s="3" t="s">
        <v>3879</v>
      </c>
      <c r="AR846" s="3" t="s">
        <v>3592</v>
      </c>
      <c r="AS846" s="3" t="s">
        <v>8256</v>
      </c>
      <c r="AT846" s="3" t="s">
        <v>1286</v>
      </c>
      <c r="AU846" s="3">
        <v>8</v>
      </c>
      <c r="BA846" s="21"/>
      <c r="BB846" s="21" t="s">
        <v>8367</v>
      </c>
      <c r="BC846" s="21"/>
    </row>
    <row r="847" spans="1:55" s="3" customFormat="1" x14ac:dyDescent="0.25">
      <c r="A847" s="3" t="s">
        <v>52</v>
      </c>
      <c r="B847" s="4" t="s">
        <v>53</v>
      </c>
      <c r="C847" s="21" t="s">
        <v>5698</v>
      </c>
      <c r="D847" s="3" t="s">
        <v>356</v>
      </c>
      <c r="E847" s="8" t="s">
        <v>54</v>
      </c>
      <c r="F847" s="3" t="s">
        <v>1292</v>
      </c>
      <c r="G847" s="8" t="s">
        <v>54</v>
      </c>
      <c r="H847" s="3" t="s">
        <v>1292</v>
      </c>
      <c r="I847" s="3" t="s">
        <v>54</v>
      </c>
      <c r="N847" s="3" t="s">
        <v>7301</v>
      </c>
      <c r="O847" s="3" t="s">
        <v>7329</v>
      </c>
      <c r="P847" s="3" t="s">
        <v>7330</v>
      </c>
      <c r="Q847" s="3" t="s">
        <v>7330</v>
      </c>
      <c r="R847" s="3" t="s">
        <v>7331</v>
      </c>
      <c r="S847" s="5" t="s">
        <v>7332</v>
      </c>
      <c r="T847" s="3" t="s">
        <v>7333</v>
      </c>
      <c r="U847" s="3" t="s">
        <v>7334</v>
      </c>
      <c r="V847" s="3" t="s">
        <v>7308</v>
      </c>
      <c r="W847" s="3" t="s">
        <v>56</v>
      </c>
      <c r="X847" s="3" t="s">
        <v>57</v>
      </c>
      <c r="Y847" s="3" t="s">
        <v>58</v>
      </c>
      <c r="Z847" s="3" t="s">
        <v>59</v>
      </c>
      <c r="AA847" s="3">
        <v>0</v>
      </c>
      <c r="AB847" s="3">
        <v>0</v>
      </c>
      <c r="AC847" s="6" t="s">
        <v>7335</v>
      </c>
      <c r="AD847" s="6"/>
      <c r="AE847" s="6"/>
      <c r="AF847" s="6"/>
      <c r="AG847" s="3" t="s">
        <v>7333</v>
      </c>
      <c r="AH847" s="3" t="s">
        <v>225</v>
      </c>
      <c r="AL847" s="3" t="s">
        <v>63</v>
      </c>
      <c r="AM847" s="3" t="s">
        <v>64</v>
      </c>
      <c r="AN847" s="3" t="s">
        <v>65</v>
      </c>
      <c r="AO847" s="3" t="s">
        <v>81</v>
      </c>
      <c r="AP847" s="3" t="s">
        <v>223</v>
      </c>
      <c r="AQ847" s="3" t="s">
        <v>225</v>
      </c>
      <c r="AR847" s="3" t="s">
        <v>8254</v>
      </c>
      <c r="AS847" s="3" t="s">
        <v>8257</v>
      </c>
      <c r="AT847" s="3">
        <v>30049082</v>
      </c>
      <c r="AU847" s="3">
        <v>8</v>
      </c>
      <c r="AZ847" s="3" t="s">
        <v>76</v>
      </c>
      <c r="BA847" s="21"/>
      <c r="BB847" s="21" t="s">
        <v>8367</v>
      </c>
      <c r="BC847" s="21"/>
    </row>
    <row r="848" spans="1:55" s="3" customFormat="1" x14ac:dyDescent="0.25">
      <c r="A848" s="3" t="s">
        <v>52</v>
      </c>
      <c r="B848" s="4" t="s">
        <v>53</v>
      </c>
      <c r="C848" s="21" t="s">
        <v>5698</v>
      </c>
      <c r="D848" s="3" t="s">
        <v>356</v>
      </c>
      <c r="E848" s="8" t="s">
        <v>54</v>
      </c>
      <c r="F848" s="3" t="s">
        <v>1292</v>
      </c>
      <c r="G848" s="8" t="s">
        <v>54</v>
      </c>
      <c r="H848" s="3" t="s">
        <v>1292</v>
      </c>
      <c r="I848" s="3" t="s">
        <v>54</v>
      </c>
      <c r="N848" s="3" t="s">
        <v>7301</v>
      </c>
      <c r="O848" s="3" t="s">
        <v>7336</v>
      </c>
      <c r="P848" s="3" t="s">
        <v>7337</v>
      </c>
      <c r="Q848" s="3" t="s">
        <v>7337</v>
      </c>
      <c r="R848" s="3" t="s">
        <v>7338</v>
      </c>
      <c r="S848" s="5" t="s">
        <v>7339</v>
      </c>
      <c r="T848" s="3" t="s">
        <v>7340</v>
      </c>
      <c r="U848" s="3" t="s">
        <v>7341</v>
      </c>
      <c r="V848" s="3" t="s">
        <v>7302</v>
      </c>
      <c r="W848" s="3" t="s">
        <v>56</v>
      </c>
      <c r="X848" s="3" t="s">
        <v>57</v>
      </c>
      <c r="Y848" s="3" t="s">
        <v>58</v>
      </c>
      <c r="Z848" s="3" t="s">
        <v>59</v>
      </c>
      <c r="AA848" s="3">
        <v>0</v>
      </c>
      <c r="AB848" s="3">
        <v>0</v>
      </c>
      <c r="AC848" s="6" t="s">
        <v>7342</v>
      </c>
      <c r="AD848" s="6"/>
      <c r="AE848" s="6"/>
      <c r="AF848" s="6"/>
      <c r="AG848" s="3" t="s">
        <v>7340</v>
      </c>
      <c r="AH848" s="3" t="s">
        <v>384</v>
      </c>
      <c r="AK848" s="3" t="s">
        <v>97</v>
      </c>
      <c r="AL848" s="3" t="s">
        <v>63</v>
      </c>
      <c r="AM848" s="3" t="s">
        <v>64</v>
      </c>
      <c r="AN848" s="3" t="s">
        <v>65</v>
      </c>
      <c r="AO848" s="3" t="s">
        <v>183</v>
      </c>
      <c r="AP848" s="3" t="s">
        <v>258</v>
      </c>
      <c r="AQ848" s="3" t="s">
        <v>384</v>
      </c>
      <c r="AR848" s="3" t="s">
        <v>7302</v>
      </c>
      <c r="AS848" s="3" t="s">
        <v>8258</v>
      </c>
      <c r="AT848" s="3">
        <v>30049000</v>
      </c>
      <c r="AU848" s="3">
        <v>8</v>
      </c>
      <c r="BA848" s="21"/>
      <c r="BB848" s="21" t="s">
        <v>8367</v>
      </c>
      <c r="BC848" s="21"/>
    </row>
    <row r="849" spans="1:55" s="3" customFormat="1" x14ac:dyDescent="0.25">
      <c r="A849" s="3" t="s">
        <v>52</v>
      </c>
      <c r="B849" s="4" t="s">
        <v>53</v>
      </c>
      <c r="C849" s="21" t="s">
        <v>5698</v>
      </c>
      <c r="D849" s="3" t="s">
        <v>356</v>
      </c>
      <c r="E849" s="8" t="s">
        <v>54</v>
      </c>
      <c r="F849" s="3" t="s">
        <v>1292</v>
      </c>
      <c r="G849" s="8" t="s">
        <v>54</v>
      </c>
      <c r="H849" s="3" t="s">
        <v>1292</v>
      </c>
      <c r="I849" s="3" t="s">
        <v>54</v>
      </c>
      <c r="N849" s="3" t="s">
        <v>7301</v>
      </c>
      <c r="O849" s="3" t="s">
        <v>7343</v>
      </c>
      <c r="P849" s="3" t="s">
        <v>7344</v>
      </c>
      <c r="Q849" s="3" t="s">
        <v>7344</v>
      </c>
      <c r="R849" s="3" t="s">
        <v>7345</v>
      </c>
      <c r="S849" s="5" t="s">
        <v>7346</v>
      </c>
      <c r="T849" s="3" t="s">
        <v>7347</v>
      </c>
      <c r="U849" s="3" t="s">
        <v>7348</v>
      </c>
      <c r="V849" s="3" t="s">
        <v>7302</v>
      </c>
      <c r="W849" s="3" t="s">
        <v>56</v>
      </c>
      <c r="X849" s="3" t="s">
        <v>57</v>
      </c>
      <c r="Y849" s="3" t="s">
        <v>58</v>
      </c>
      <c r="Z849" s="3" t="s">
        <v>59</v>
      </c>
      <c r="AA849" s="3">
        <v>0</v>
      </c>
      <c r="AB849" s="3">
        <v>0</v>
      </c>
      <c r="AC849" s="6" t="s">
        <v>7349</v>
      </c>
      <c r="AD849" s="6"/>
      <c r="AE849" s="6"/>
      <c r="AF849" s="6"/>
      <c r="AG849" s="3" t="s">
        <v>7347</v>
      </c>
      <c r="AH849" s="3" t="s">
        <v>384</v>
      </c>
      <c r="AK849" s="3" t="s">
        <v>386</v>
      </c>
      <c r="AL849" s="3" t="s">
        <v>63</v>
      </c>
      <c r="AM849" s="3" t="s">
        <v>64</v>
      </c>
      <c r="AN849" s="3" t="s">
        <v>65</v>
      </c>
      <c r="AO849" s="3" t="s">
        <v>183</v>
      </c>
      <c r="AP849" s="3" t="s">
        <v>258</v>
      </c>
      <c r="AQ849" s="3" t="s">
        <v>384</v>
      </c>
      <c r="AR849" s="3" t="s">
        <v>7302</v>
      </c>
      <c r="AS849" s="3" t="s">
        <v>8258</v>
      </c>
      <c r="AT849" s="3">
        <v>30049000</v>
      </c>
      <c r="AU849" s="3">
        <v>8</v>
      </c>
      <c r="BA849" s="21"/>
      <c r="BB849" s="21" t="s">
        <v>8367</v>
      </c>
      <c r="BC849" s="21"/>
    </row>
    <row r="850" spans="1:55" s="3" customFormat="1" x14ac:dyDescent="0.25">
      <c r="A850" s="3" t="s">
        <v>52</v>
      </c>
      <c r="B850" s="4" t="s">
        <v>53</v>
      </c>
      <c r="C850" s="21" t="s">
        <v>5698</v>
      </c>
      <c r="D850" s="3" t="s">
        <v>356</v>
      </c>
      <c r="E850" s="8" t="s">
        <v>54</v>
      </c>
      <c r="F850" s="3" t="s">
        <v>1292</v>
      </c>
      <c r="G850" s="8" t="s">
        <v>54</v>
      </c>
      <c r="H850" s="3" t="s">
        <v>1292</v>
      </c>
      <c r="I850" s="3" t="s">
        <v>54</v>
      </c>
      <c r="N850" s="3" t="s">
        <v>7301</v>
      </c>
      <c r="O850" s="3" t="s">
        <v>7350</v>
      </c>
      <c r="P850" s="3" t="s">
        <v>7351</v>
      </c>
      <c r="Q850" s="3" t="s">
        <v>7351</v>
      </c>
      <c r="R850" s="3" t="s">
        <v>7352</v>
      </c>
      <c r="S850" s="5" t="s">
        <v>7353</v>
      </c>
      <c r="T850" s="3" t="s">
        <v>7354</v>
      </c>
      <c r="U850" s="3" t="s">
        <v>7355</v>
      </c>
      <c r="V850" s="3" t="s">
        <v>7302</v>
      </c>
      <c r="W850" s="3" t="s">
        <v>56</v>
      </c>
      <c r="X850" s="3" t="s">
        <v>57</v>
      </c>
      <c r="Y850" s="3" t="s">
        <v>58</v>
      </c>
      <c r="Z850" s="3" t="s">
        <v>59</v>
      </c>
      <c r="AA850" s="3">
        <v>0</v>
      </c>
      <c r="AB850" s="3">
        <v>0</v>
      </c>
      <c r="AC850" s="6" t="s">
        <v>7356</v>
      </c>
      <c r="AD850" s="6"/>
      <c r="AE850" s="6"/>
      <c r="AF850" s="6"/>
      <c r="AG850" s="3" t="s">
        <v>7354</v>
      </c>
      <c r="AH850" s="3" t="s">
        <v>385</v>
      </c>
      <c r="AL850" s="3" t="s">
        <v>63</v>
      </c>
      <c r="AM850" s="3" t="s">
        <v>64</v>
      </c>
      <c r="AN850" s="3" t="s">
        <v>65</v>
      </c>
      <c r="AO850" s="3" t="s">
        <v>183</v>
      </c>
      <c r="AP850" s="3" t="s">
        <v>258</v>
      </c>
      <c r="AQ850" s="3" t="s">
        <v>385</v>
      </c>
      <c r="AR850" s="3" t="s">
        <v>7302</v>
      </c>
      <c r="AS850" s="3" t="s">
        <v>8259</v>
      </c>
      <c r="AT850" s="3">
        <v>30049000</v>
      </c>
      <c r="AU850" s="3">
        <v>8</v>
      </c>
      <c r="BA850" s="21"/>
      <c r="BB850" s="21" t="s">
        <v>8367</v>
      </c>
      <c r="BC850" s="21"/>
    </row>
    <row r="851" spans="1:55" s="3" customFormat="1" x14ac:dyDescent="0.25">
      <c r="A851" s="3" t="s">
        <v>52</v>
      </c>
      <c r="B851" s="4" t="s">
        <v>53</v>
      </c>
      <c r="C851" s="21" t="s">
        <v>5698</v>
      </c>
      <c r="D851" s="3" t="s">
        <v>356</v>
      </c>
      <c r="E851" s="8" t="s">
        <v>54</v>
      </c>
      <c r="F851" s="3" t="s">
        <v>1292</v>
      </c>
      <c r="G851" s="8" t="s">
        <v>54</v>
      </c>
      <c r="H851" s="3" t="s">
        <v>1292</v>
      </c>
      <c r="I851" s="3" t="s">
        <v>54</v>
      </c>
      <c r="N851" s="3" t="s">
        <v>7301</v>
      </c>
      <c r="O851" s="3" t="s">
        <v>7357</v>
      </c>
      <c r="P851" s="3" t="s">
        <v>7358</v>
      </c>
      <c r="Q851" s="3" t="s">
        <v>7358</v>
      </c>
      <c r="R851" s="3" t="s">
        <v>7359</v>
      </c>
      <c r="S851" s="5" t="s">
        <v>7360</v>
      </c>
      <c r="T851" s="3" t="s">
        <v>7361</v>
      </c>
      <c r="U851" s="3" t="s">
        <v>7362</v>
      </c>
      <c r="V851" s="3" t="s">
        <v>7302</v>
      </c>
      <c r="W851" s="3" t="s">
        <v>56</v>
      </c>
      <c r="X851" s="3" t="s">
        <v>57</v>
      </c>
      <c r="Y851" s="3" t="s">
        <v>58</v>
      </c>
      <c r="Z851" s="3" t="s">
        <v>59</v>
      </c>
      <c r="AA851" s="3">
        <v>0</v>
      </c>
      <c r="AB851" s="3">
        <v>0</v>
      </c>
      <c r="AC851" s="6" t="s">
        <v>7363</v>
      </c>
      <c r="AD851" s="6"/>
      <c r="AE851" s="6"/>
      <c r="AF851" s="6"/>
      <c r="AG851" s="3" t="s">
        <v>7361</v>
      </c>
      <c r="AH851" s="3" t="s">
        <v>388</v>
      </c>
      <c r="AL851" s="3" t="s">
        <v>63</v>
      </c>
      <c r="AM851" s="3" t="s">
        <v>64</v>
      </c>
      <c r="AN851" s="3" t="s">
        <v>65</v>
      </c>
      <c r="AO851" s="3" t="s">
        <v>183</v>
      </c>
      <c r="AP851" s="3" t="s">
        <v>258</v>
      </c>
      <c r="AQ851" s="3" t="s">
        <v>388</v>
      </c>
      <c r="AR851" s="3" t="s">
        <v>7302</v>
      </c>
      <c r="AS851" s="3" t="s">
        <v>8260</v>
      </c>
      <c r="AT851" s="3">
        <v>30049000</v>
      </c>
      <c r="AU851" s="3">
        <v>8</v>
      </c>
      <c r="BA851" s="21"/>
      <c r="BB851" s="21" t="s">
        <v>8367</v>
      </c>
      <c r="BC851" s="21"/>
    </row>
    <row r="852" spans="1:55" s="3" customFormat="1" x14ac:dyDescent="0.25">
      <c r="A852" s="3" t="s">
        <v>52</v>
      </c>
      <c r="B852" s="4" t="s">
        <v>53</v>
      </c>
      <c r="C852" s="21" t="s">
        <v>5698</v>
      </c>
      <c r="D852" s="3" t="s">
        <v>356</v>
      </c>
      <c r="E852" s="8" t="s">
        <v>54</v>
      </c>
      <c r="F852" s="3" t="s">
        <v>1292</v>
      </c>
      <c r="G852" s="8" t="s">
        <v>54</v>
      </c>
      <c r="H852" s="3" t="s">
        <v>1292</v>
      </c>
      <c r="I852" s="3" t="s">
        <v>54</v>
      </c>
      <c r="N852" s="3" t="s">
        <v>7301</v>
      </c>
      <c r="O852" s="3" t="s">
        <v>7364</v>
      </c>
      <c r="P852" s="3" t="s">
        <v>7365</v>
      </c>
      <c r="Q852" s="3" t="s">
        <v>7365</v>
      </c>
      <c r="R852" s="3" t="s">
        <v>7366</v>
      </c>
      <c r="S852" s="5" t="s">
        <v>7367</v>
      </c>
      <c r="T852" s="3" t="s">
        <v>7368</v>
      </c>
      <c r="U852" s="3" t="s">
        <v>7369</v>
      </c>
      <c r="V852" s="3" t="s">
        <v>7308</v>
      </c>
      <c r="W852" s="3" t="s">
        <v>56</v>
      </c>
      <c r="X852" s="3" t="s">
        <v>246</v>
      </c>
      <c r="Y852" s="3" t="s">
        <v>313</v>
      </c>
      <c r="Z852" s="3" t="s">
        <v>241</v>
      </c>
      <c r="AA852" s="3">
        <v>0</v>
      </c>
      <c r="AB852" s="3">
        <v>0</v>
      </c>
      <c r="AC852" s="6" t="s">
        <v>7370</v>
      </c>
      <c r="AD852" s="6"/>
      <c r="AE852" s="6"/>
      <c r="AF852" s="6"/>
      <c r="AG852" s="3" t="s">
        <v>7368</v>
      </c>
      <c r="AH852" s="3" t="s">
        <v>8261</v>
      </c>
      <c r="AL852" s="3" t="s">
        <v>94</v>
      </c>
      <c r="AM852" s="3" t="s">
        <v>64</v>
      </c>
      <c r="AN852" s="3" t="s">
        <v>65</v>
      </c>
      <c r="AO852" s="3" t="s">
        <v>135</v>
      </c>
      <c r="AP852" s="3" t="s">
        <v>141</v>
      </c>
      <c r="AQ852" s="3" t="s">
        <v>8261</v>
      </c>
      <c r="AR852" s="3" t="s">
        <v>8254</v>
      </c>
      <c r="AS852" s="3" t="s">
        <v>8262</v>
      </c>
      <c r="AT852" s="3">
        <v>21069099</v>
      </c>
      <c r="AU852" s="3">
        <v>8</v>
      </c>
      <c r="BA852" s="21"/>
      <c r="BB852" s="21" t="s">
        <v>8367</v>
      </c>
      <c r="BC852" s="21"/>
    </row>
    <row r="853" spans="1:55" s="3" customFormat="1" x14ac:dyDescent="0.25">
      <c r="A853" s="3" t="s">
        <v>52</v>
      </c>
      <c r="B853" s="4" t="s">
        <v>53</v>
      </c>
      <c r="C853" s="21" t="s">
        <v>5698</v>
      </c>
      <c r="D853" s="3" t="s">
        <v>356</v>
      </c>
      <c r="E853" s="8" t="s">
        <v>54</v>
      </c>
      <c r="F853" s="3" t="s">
        <v>1292</v>
      </c>
      <c r="G853" s="8" t="s">
        <v>54</v>
      </c>
      <c r="H853" s="3" t="s">
        <v>1292</v>
      </c>
      <c r="I853" s="3" t="s">
        <v>54</v>
      </c>
      <c r="N853" s="3" t="s">
        <v>7301</v>
      </c>
      <c r="O853" s="3" t="s">
        <v>7371</v>
      </c>
      <c r="P853" s="3" t="s">
        <v>7372</v>
      </c>
      <c r="Q853" s="3" t="s">
        <v>7372</v>
      </c>
      <c r="R853" s="3" t="s">
        <v>7373</v>
      </c>
      <c r="S853" s="5" t="s">
        <v>7374</v>
      </c>
      <c r="T853" s="3" t="s">
        <v>7375</v>
      </c>
      <c r="U853" s="3" t="s">
        <v>7376</v>
      </c>
      <c r="V853" s="3" t="s">
        <v>7291</v>
      </c>
      <c r="W853" s="3" t="s">
        <v>56</v>
      </c>
      <c r="X853" s="3" t="s">
        <v>57</v>
      </c>
      <c r="Y853" s="3" t="s">
        <v>58</v>
      </c>
      <c r="Z853" s="3" t="s">
        <v>59</v>
      </c>
      <c r="AA853" s="3">
        <v>0</v>
      </c>
      <c r="AB853" s="3">
        <v>0</v>
      </c>
      <c r="AC853" s="6" t="s">
        <v>7377</v>
      </c>
      <c r="AD853" s="6"/>
      <c r="AE853" s="6"/>
      <c r="AF853" s="6"/>
      <c r="AG853" s="3" t="s">
        <v>7375</v>
      </c>
      <c r="AH853" s="3" t="s">
        <v>440</v>
      </c>
      <c r="AK853" s="3" t="s">
        <v>95</v>
      </c>
      <c r="AL853" s="3" t="s">
        <v>63</v>
      </c>
      <c r="AM853" s="3" t="s">
        <v>64</v>
      </c>
      <c r="AN853" s="3" t="s">
        <v>65</v>
      </c>
      <c r="AO853" s="3" t="s">
        <v>189</v>
      </c>
      <c r="AP853" s="3" t="s">
        <v>190</v>
      </c>
      <c r="AQ853" s="3" t="s">
        <v>440</v>
      </c>
      <c r="AR853" s="3" t="s">
        <v>7291</v>
      </c>
      <c r="AS853" s="3" t="s">
        <v>8263</v>
      </c>
      <c r="AT853" s="3">
        <v>30049000</v>
      </c>
      <c r="AU853" s="3">
        <v>8</v>
      </c>
      <c r="AZ853" s="3" t="s">
        <v>76</v>
      </c>
      <c r="BA853" s="21"/>
      <c r="BB853" s="21" t="s">
        <v>8367</v>
      </c>
      <c r="BC853" s="21"/>
    </row>
    <row r="854" spans="1:55" s="3" customFormat="1" x14ac:dyDescent="0.25">
      <c r="A854" s="3" t="s">
        <v>52</v>
      </c>
      <c r="B854" s="4" t="s">
        <v>53</v>
      </c>
      <c r="C854" s="21" t="s">
        <v>5698</v>
      </c>
      <c r="D854" s="3" t="s">
        <v>356</v>
      </c>
      <c r="E854" s="8" t="s">
        <v>54</v>
      </c>
      <c r="F854" s="3" t="s">
        <v>1292</v>
      </c>
      <c r="G854" s="8" t="s">
        <v>54</v>
      </c>
      <c r="H854" s="3" t="s">
        <v>1292</v>
      </c>
      <c r="I854" s="3" t="s">
        <v>54</v>
      </c>
      <c r="N854" s="3" t="s">
        <v>7301</v>
      </c>
      <c r="O854" s="3" t="s">
        <v>7378</v>
      </c>
      <c r="P854" s="3" t="s">
        <v>7379</v>
      </c>
      <c r="Q854" s="3" t="s">
        <v>7379</v>
      </c>
      <c r="R854" s="3" t="s">
        <v>7380</v>
      </c>
      <c r="S854" s="5" t="s">
        <v>7380</v>
      </c>
      <c r="T854" s="3" t="s">
        <v>7381</v>
      </c>
      <c r="U854" s="3" t="s">
        <v>7381</v>
      </c>
      <c r="V854" s="3" t="s">
        <v>7308</v>
      </c>
      <c r="W854" s="3" t="s">
        <v>115</v>
      </c>
      <c r="X854" s="3" t="s">
        <v>69</v>
      </c>
      <c r="Y854" s="3" t="s">
        <v>58</v>
      </c>
      <c r="Z854" s="3" t="s">
        <v>59</v>
      </c>
      <c r="AA854" s="3">
        <v>0</v>
      </c>
      <c r="AB854" s="3">
        <v>0</v>
      </c>
      <c r="AC854" s="6" t="s">
        <v>7382</v>
      </c>
      <c r="AD854" s="6"/>
      <c r="AE854" s="6"/>
      <c r="AF854" s="6"/>
      <c r="AG854" s="3" t="s">
        <v>7381</v>
      </c>
      <c r="AH854" s="3" t="s">
        <v>7383</v>
      </c>
      <c r="AK854" s="3" t="s">
        <v>116</v>
      </c>
      <c r="AL854" s="3" t="s">
        <v>195</v>
      </c>
      <c r="AM854" s="3" t="s">
        <v>64</v>
      </c>
      <c r="AN854" s="3" t="s">
        <v>65</v>
      </c>
      <c r="AO854" s="3" t="s">
        <v>81</v>
      </c>
      <c r="AP854" s="3" t="s">
        <v>194</v>
      </c>
      <c r="AQ854" s="3" t="s">
        <v>7383</v>
      </c>
      <c r="AR854" s="3" t="s">
        <v>8254</v>
      </c>
      <c r="AS854" s="3" t="s">
        <v>8264</v>
      </c>
      <c r="AT854" s="3">
        <v>30049069</v>
      </c>
      <c r="AU854" s="3">
        <v>8</v>
      </c>
      <c r="AZ854" s="3" t="s">
        <v>76</v>
      </c>
      <c r="BA854" s="21"/>
      <c r="BB854" s="21" t="s">
        <v>8367</v>
      </c>
      <c r="BC854" s="21"/>
    </row>
    <row r="855" spans="1:55" s="3" customFormat="1" x14ac:dyDescent="0.25">
      <c r="A855" s="3" t="s">
        <v>52</v>
      </c>
      <c r="B855" s="4" t="s">
        <v>53</v>
      </c>
      <c r="C855" s="21" t="s">
        <v>5698</v>
      </c>
      <c r="D855" s="3" t="s">
        <v>356</v>
      </c>
      <c r="E855" s="8" t="s">
        <v>54</v>
      </c>
      <c r="F855" s="3" t="s">
        <v>1292</v>
      </c>
      <c r="G855" s="8" t="s">
        <v>54</v>
      </c>
      <c r="H855" s="3" t="s">
        <v>1292</v>
      </c>
      <c r="I855" s="3" t="s">
        <v>54</v>
      </c>
      <c r="N855" s="3" t="s">
        <v>7301</v>
      </c>
      <c r="O855" s="3" t="s">
        <v>7384</v>
      </c>
      <c r="P855" s="3" t="s">
        <v>7385</v>
      </c>
      <c r="Q855" s="3" t="s">
        <v>7385</v>
      </c>
      <c r="R855" s="3" t="s">
        <v>7386</v>
      </c>
      <c r="S855" s="5" t="s">
        <v>7387</v>
      </c>
      <c r="T855" s="3" t="s">
        <v>7388</v>
      </c>
      <c r="U855" s="3" t="s">
        <v>7389</v>
      </c>
      <c r="V855" s="3" t="s">
        <v>7308</v>
      </c>
      <c r="W855" s="3" t="s">
        <v>56</v>
      </c>
      <c r="X855" s="3" t="s">
        <v>57</v>
      </c>
      <c r="Y855" s="3" t="s">
        <v>58</v>
      </c>
      <c r="Z855" s="3" t="s">
        <v>59</v>
      </c>
      <c r="AA855" s="3">
        <v>0</v>
      </c>
      <c r="AB855" s="3">
        <v>0</v>
      </c>
      <c r="AC855" s="6" t="s">
        <v>7390</v>
      </c>
      <c r="AD855" s="6"/>
      <c r="AE855" s="6"/>
      <c r="AF855" s="6"/>
      <c r="AG855" s="3" t="s">
        <v>7388</v>
      </c>
      <c r="AH855" s="3" t="s">
        <v>1334</v>
      </c>
      <c r="AL855" s="3" t="s">
        <v>63</v>
      </c>
      <c r="AM855" s="3" t="s">
        <v>64</v>
      </c>
      <c r="AN855" s="3" t="s">
        <v>65</v>
      </c>
      <c r="AO855" s="3" t="s">
        <v>81</v>
      </c>
      <c r="AP855" s="3" t="s">
        <v>194</v>
      </c>
      <c r="AQ855" s="3" t="s">
        <v>1334</v>
      </c>
      <c r="AR855" s="3" t="s">
        <v>8254</v>
      </c>
      <c r="AS855" s="3" t="s">
        <v>7389</v>
      </c>
      <c r="AT855" s="3">
        <v>30049000</v>
      </c>
      <c r="AU855" s="3">
        <v>8</v>
      </c>
      <c r="BA855" s="21"/>
      <c r="BB855" s="21" t="s">
        <v>8367</v>
      </c>
      <c r="BC855" s="21"/>
    </row>
    <row r="856" spans="1:55" s="3" customFormat="1" x14ac:dyDescent="0.25">
      <c r="A856" s="3" t="s">
        <v>52</v>
      </c>
      <c r="B856" s="4" t="s">
        <v>53</v>
      </c>
      <c r="C856" s="21" t="s">
        <v>5698</v>
      </c>
      <c r="D856" s="3" t="s">
        <v>356</v>
      </c>
      <c r="E856" s="8" t="s">
        <v>54</v>
      </c>
      <c r="F856" s="3" t="s">
        <v>1292</v>
      </c>
      <c r="G856" s="8" t="s">
        <v>54</v>
      </c>
      <c r="H856" s="3" t="s">
        <v>1292</v>
      </c>
      <c r="I856" s="3" t="s">
        <v>54</v>
      </c>
      <c r="N856" s="3" t="s">
        <v>7301</v>
      </c>
      <c r="O856" s="3" t="s">
        <v>7391</v>
      </c>
      <c r="P856" s="3" t="s">
        <v>7392</v>
      </c>
      <c r="Q856" s="3" t="s">
        <v>7392</v>
      </c>
      <c r="R856" s="3" t="s">
        <v>7393</v>
      </c>
      <c r="S856" s="5" t="s">
        <v>7394</v>
      </c>
      <c r="T856" s="3" t="s">
        <v>7395</v>
      </c>
      <c r="U856" s="3" t="s">
        <v>7396</v>
      </c>
      <c r="V856" s="3" t="s">
        <v>1303</v>
      </c>
      <c r="W856" s="3" t="s">
        <v>56</v>
      </c>
      <c r="X856" s="3" t="s">
        <v>57</v>
      </c>
      <c r="Y856" s="3" t="s">
        <v>58</v>
      </c>
      <c r="Z856" s="3" t="s">
        <v>59</v>
      </c>
      <c r="AA856" s="3">
        <v>0</v>
      </c>
      <c r="AB856" s="3">
        <v>0</v>
      </c>
      <c r="AC856" s="6" t="s">
        <v>7397</v>
      </c>
      <c r="AD856" s="6"/>
      <c r="AE856" s="6"/>
      <c r="AF856" s="6"/>
      <c r="AG856" s="3" t="s">
        <v>7395</v>
      </c>
      <c r="AH856" s="3" t="s">
        <v>6337</v>
      </c>
      <c r="AK856" s="3" t="s">
        <v>224</v>
      </c>
      <c r="AL856" s="3" t="s">
        <v>63</v>
      </c>
      <c r="AM856" s="3" t="s">
        <v>64</v>
      </c>
      <c r="AN856" s="3" t="s">
        <v>65</v>
      </c>
      <c r="AO856" s="3" t="s">
        <v>66</v>
      </c>
      <c r="AP856" s="3" t="s">
        <v>269</v>
      </c>
      <c r="AQ856" s="3" t="s">
        <v>6337</v>
      </c>
      <c r="AR856" s="3" t="s">
        <v>1303</v>
      </c>
      <c r="AS856" s="3" t="s">
        <v>8265</v>
      </c>
      <c r="AT856" s="3">
        <v>30049099</v>
      </c>
      <c r="AU856" s="3">
        <v>8</v>
      </c>
      <c r="BA856" s="21"/>
      <c r="BB856" s="21" t="s">
        <v>8367</v>
      </c>
      <c r="BC856" s="21"/>
    </row>
    <row r="857" spans="1:55" s="3" customFormat="1" x14ac:dyDescent="0.25">
      <c r="A857" s="3" t="s">
        <v>52</v>
      </c>
      <c r="B857" s="4" t="s">
        <v>53</v>
      </c>
      <c r="C857" s="21" t="s">
        <v>5698</v>
      </c>
      <c r="D857" s="3" t="s">
        <v>356</v>
      </c>
      <c r="E857" s="8" t="s">
        <v>54</v>
      </c>
      <c r="F857" s="3" t="s">
        <v>1292</v>
      </c>
      <c r="G857" s="8" t="s">
        <v>54</v>
      </c>
      <c r="H857" s="3" t="s">
        <v>1292</v>
      </c>
      <c r="I857" s="3" t="s">
        <v>54</v>
      </c>
      <c r="N857" s="3" t="s">
        <v>7301</v>
      </c>
      <c r="O857" s="3" t="s">
        <v>7398</v>
      </c>
      <c r="P857" s="3" t="s">
        <v>7399</v>
      </c>
      <c r="Q857" s="3" t="s">
        <v>7399</v>
      </c>
      <c r="R857" s="3" t="s">
        <v>7400</v>
      </c>
      <c r="S857" s="5" t="s">
        <v>7401</v>
      </c>
      <c r="T857" s="3" t="s">
        <v>7402</v>
      </c>
      <c r="U857" s="3" t="s">
        <v>7403</v>
      </c>
      <c r="V857" s="3" t="s">
        <v>7303</v>
      </c>
      <c r="W857" s="3" t="s">
        <v>101</v>
      </c>
      <c r="X857" s="3" t="s">
        <v>69</v>
      </c>
      <c r="Y857" s="3" t="s">
        <v>58</v>
      </c>
      <c r="Z857" s="3" t="s">
        <v>59</v>
      </c>
      <c r="AA857" s="3">
        <v>0</v>
      </c>
      <c r="AB857" s="3">
        <v>0</v>
      </c>
      <c r="AC857" s="6" t="s">
        <v>7404</v>
      </c>
      <c r="AD857" s="6"/>
      <c r="AE857" s="6"/>
      <c r="AF857" s="6"/>
      <c r="AG857" s="3" t="s">
        <v>7402</v>
      </c>
      <c r="AH857" s="3" t="s">
        <v>6336</v>
      </c>
      <c r="AL857" s="3" t="s">
        <v>63</v>
      </c>
      <c r="AM857" s="3" t="s">
        <v>64</v>
      </c>
      <c r="AN857" s="3" t="s">
        <v>65</v>
      </c>
      <c r="AO857" s="3" t="s">
        <v>66</v>
      </c>
      <c r="AP857" s="3" t="s">
        <v>269</v>
      </c>
      <c r="AQ857" s="3" t="s">
        <v>6336</v>
      </c>
      <c r="AR857" s="3" t="s">
        <v>3592</v>
      </c>
      <c r="AS857" s="3" t="s">
        <v>8266</v>
      </c>
      <c r="AT857" s="3">
        <v>30049099</v>
      </c>
      <c r="AU857" s="3">
        <v>8</v>
      </c>
      <c r="BA857" s="21"/>
      <c r="BB857" s="21" t="s">
        <v>8367</v>
      </c>
      <c r="BC857" s="21"/>
    </row>
    <row r="858" spans="1:55" s="3" customFormat="1" x14ac:dyDescent="0.25">
      <c r="A858" s="3" t="s">
        <v>52</v>
      </c>
      <c r="B858" s="4" t="s">
        <v>53</v>
      </c>
      <c r="C858" s="21" t="s">
        <v>5698</v>
      </c>
      <c r="D858" s="3" t="s">
        <v>356</v>
      </c>
      <c r="E858" s="8" t="s">
        <v>54</v>
      </c>
      <c r="F858" s="3" t="s">
        <v>1292</v>
      </c>
      <c r="G858" s="8" t="s">
        <v>54</v>
      </c>
      <c r="H858" s="3" t="s">
        <v>1292</v>
      </c>
      <c r="I858" s="3" t="s">
        <v>54</v>
      </c>
      <c r="N858" s="3" t="s">
        <v>7301</v>
      </c>
      <c r="O858" s="3" t="s">
        <v>7405</v>
      </c>
      <c r="P858" s="3" t="s">
        <v>7406</v>
      </c>
      <c r="Q858" s="3" t="s">
        <v>7406</v>
      </c>
      <c r="R858" s="3" t="s">
        <v>7407</v>
      </c>
      <c r="S858" s="5" t="s">
        <v>7407</v>
      </c>
      <c r="T858" s="3" t="s">
        <v>7408</v>
      </c>
      <c r="U858" s="3" t="s">
        <v>7408</v>
      </c>
      <c r="V858" s="3" t="s">
        <v>7292</v>
      </c>
      <c r="W858" s="3" t="s">
        <v>115</v>
      </c>
      <c r="X858" s="3" t="s">
        <v>69</v>
      </c>
      <c r="Y858" s="3" t="s">
        <v>58</v>
      </c>
      <c r="Z858" s="3" t="s">
        <v>59</v>
      </c>
      <c r="AA858" s="3">
        <v>0</v>
      </c>
      <c r="AB858" s="3">
        <v>0</v>
      </c>
      <c r="AC858" s="6" t="s">
        <v>7409</v>
      </c>
      <c r="AD858" s="6"/>
      <c r="AE858" s="6"/>
      <c r="AF858" s="6"/>
      <c r="AG858" s="3" t="s">
        <v>7408</v>
      </c>
      <c r="AH858" s="3" t="s">
        <v>1322</v>
      </c>
      <c r="AK858" s="3" t="s">
        <v>272</v>
      </c>
      <c r="AL858" s="3" t="s">
        <v>117</v>
      </c>
      <c r="AM858" s="3" t="s">
        <v>64</v>
      </c>
      <c r="AN858" s="3" t="s">
        <v>65</v>
      </c>
      <c r="AO858" s="3" t="s">
        <v>66</v>
      </c>
      <c r="AP858" s="3" t="s">
        <v>341</v>
      </c>
      <c r="AQ858" s="3" t="s">
        <v>1322</v>
      </c>
      <c r="AR858" s="7" t="s">
        <v>7314</v>
      </c>
      <c r="AS858" s="3" t="s">
        <v>8267</v>
      </c>
      <c r="AT858" s="3">
        <v>30043200</v>
      </c>
      <c r="AU858" s="3">
        <v>8</v>
      </c>
      <c r="AZ858" s="3" t="s">
        <v>76</v>
      </c>
      <c r="BA858" s="21"/>
      <c r="BB858" s="21" t="s">
        <v>8367</v>
      </c>
      <c r="BC858" s="21"/>
    </row>
    <row r="859" spans="1:55" s="3" customFormat="1" x14ac:dyDescent="0.25">
      <c r="A859" s="3" t="s">
        <v>52</v>
      </c>
      <c r="B859" s="4" t="s">
        <v>53</v>
      </c>
      <c r="C859" s="21" t="s">
        <v>5698</v>
      </c>
      <c r="D859" s="3" t="s">
        <v>356</v>
      </c>
      <c r="E859" s="8" t="s">
        <v>54</v>
      </c>
      <c r="F859" s="3" t="s">
        <v>1292</v>
      </c>
      <c r="G859" s="8" t="s">
        <v>54</v>
      </c>
      <c r="H859" s="3" t="s">
        <v>1292</v>
      </c>
      <c r="I859" s="3" t="s">
        <v>54</v>
      </c>
      <c r="N859" s="3" t="s">
        <v>7301</v>
      </c>
      <c r="O859" s="3" t="s">
        <v>7410</v>
      </c>
      <c r="P859" s="3" t="s">
        <v>7411</v>
      </c>
      <c r="Q859" s="3" t="s">
        <v>7411</v>
      </c>
      <c r="R859" s="3" t="s">
        <v>7412</v>
      </c>
      <c r="S859" s="5" t="s">
        <v>7413</v>
      </c>
      <c r="T859" s="3" t="s">
        <v>7414</v>
      </c>
      <c r="U859" s="3" t="s">
        <v>7415</v>
      </c>
      <c r="V859" s="3" t="s">
        <v>7293</v>
      </c>
      <c r="W859" s="3" t="s">
        <v>56</v>
      </c>
      <c r="X859" s="3" t="s">
        <v>57</v>
      </c>
      <c r="Y859" s="3" t="s">
        <v>58</v>
      </c>
      <c r="Z859" s="3" t="s">
        <v>59</v>
      </c>
      <c r="AA859" s="3">
        <v>0</v>
      </c>
      <c r="AB859" s="3">
        <v>0</v>
      </c>
      <c r="AC859" s="6" t="s">
        <v>7416</v>
      </c>
      <c r="AD859" s="6"/>
      <c r="AE859" s="6"/>
      <c r="AF859" s="6"/>
      <c r="AG859" s="3" t="s">
        <v>7414</v>
      </c>
      <c r="AH859" s="3" t="s">
        <v>6335</v>
      </c>
      <c r="AK859" s="3" t="s">
        <v>106</v>
      </c>
      <c r="AL859" s="3" t="s">
        <v>63</v>
      </c>
      <c r="AM859" s="3" t="s">
        <v>64</v>
      </c>
      <c r="AN859" s="3" t="s">
        <v>65</v>
      </c>
      <c r="AO859" s="3" t="s">
        <v>183</v>
      </c>
      <c r="AP859" s="3" t="s">
        <v>430</v>
      </c>
      <c r="AQ859" s="3" t="s">
        <v>6335</v>
      </c>
      <c r="AR859" s="3" t="s">
        <v>6334</v>
      </c>
      <c r="AS859" s="3" t="s">
        <v>8268</v>
      </c>
      <c r="AT859" s="3">
        <v>30041030</v>
      </c>
      <c r="AU859" s="3">
        <v>8</v>
      </c>
      <c r="AZ859" s="3" t="s">
        <v>76</v>
      </c>
      <c r="BA859" s="21"/>
      <c r="BB859" s="21" t="s">
        <v>8367</v>
      </c>
      <c r="BC859" s="21"/>
    </row>
    <row r="860" spans="1:55" s="3" customFormat="1" x14ac:dyDescent="0.25">
      <c r="A860" s="3" t="s">
        <v>52</v>
      </c>
      <c r="B860" s="4" t="s">
        <v>53</v>
      </c>
      <c r="C860" s="21" t="s">
        <v>5698</v>
      </c>
      <c r="D860" s="3" t="s">
        <v>356</v>
      </c>
      <c r="E860" s="8" t="s">
        <v>54</v>
      </c>
      <c r="F860" s="3" t="s">
        <v>1292</v>
      </c>
      <c r="G860" s="8" t="s">
        <v>54</v>
      </c>
      <c r="H860" s="3" t="s">
        <v>1292</v>
      </c>
      <c r="I860" s="3" t="s">
        <v>54</v>
      </c>
      <c r="N860" s="3" t="s">
        <v>7301</v>
      </c>
      <c r="O860" s="3" t="s">
        <v>7417</v>
      </c>
      <c r="P860" s="3" t="s">
        <v>7418</v>
      </c>
      <c r="Q860" s="3" t="s">
        <v>7418</v>
      </c>
      <c r="R860" s="3" t="s">
        <v>7419</v>
      </c>
      <c r="S860" s="5" t="s">
        <v>7420</v>
      </c>
      <c r="T860" s="3" t="s">
        <v>7421</v>
      </c>
      <c r="U860" s="3" t="s">
        <v>7422</v>
      </c>
      <c r="V860" s="3" t="s">
        <v>7293</v>
      </c>
      <c r="W860" s="3" t="s">
        <v>56</v>
      </c>
      <c r="X860" s="3" t="s">
        <v>57</v>
      </c>
      <c r="Y860" s="3" t="s">
        <v>58</v>
      </c>
      <c r="Z860" s="3" t="s">
        <v>59</v>
      </c>
      <c r="AA860" s="3">
        <v>0</v>
      </c>
      <c r="AB860" s="3">
        <v>0</v>
      </c>
      <c r="AC860" s="6" t="s">
        <v>7423</v>
      </c>
      <c r="AD860" s="6"/>
      <c r="AE860" s="6"/>
      <c r="AF860" s="6"/>
      <c r="AG860" s="3" t="s">
        <v>7421</v>
      </c>
      <c r="AH860" s="3" t="s">
        <v>4042</v>
      </c>
      <c r="AK860" s="3" t="s">
        <v>229</v>
      </c>
      <c r="AL860" s="3" t="s">
        <v>63</v>
      </c>
      <c r="AM860" s="3" t="s">
        <v>64</v>
      </c>
      <c r="AN860" s="3" t="s">
        <v>65</v>
      </c>
      <c r="AO860" s="3" t="s">
        <v>183</v>
      </c>
      <c r="AP860" s="3" t="s">
        <v>430</v>
      </c>
      <c r="AQ860" s="3" t="s">
        <v>4042</v>
      </c>
      <c r="AR860" s="3" t="s">
        <v>6334</v>
      </c>
      <c r="AS860" s="3" t="s">
        <v>8269</v>
      </c>
      <c r="AT860" s="3">
        <v>30049000</v>
      </c>
      <c r="AU860" s="3">
        <v>8</v>
      </c>
      <c r="BA860" s="21"/>
      <c r="BB860" s="21" t="s">
        <v>8367</v>
      </c>
      <c r="BC860" s="21"/>
    </row>
    <row r="861" spans="1:55" s="3" customFormat="1" x14ac:dyDescent="0.25">
      <c r="A861" s="3" t="s">
        <v>52</v>
      </c>
      <c r="B861" s="4" t="s">
        <v>53</v>
      </c>
      <c r="C861" s="21" t="s">
        <v>5698</v>
      </c>
      <c r="D861" s="3" t="s">
        <v>356</v>
      </c>
      <c r="E861" s="8" t="s">
        <v>54</v>
      </c>
      <c r="F861" s="3" t="s">
        <v>1292</v>
      </c>
      <c r="G861" s="8" t="s">
        <v>54</v>
      </c>
      <c r="H861" s="3" t="s">
        <v>1292</v>
      </c>
      <c r="I861" s="3" t="s">
        <v>54</v>
      </c>
      <c r="N861" s="3" t="s">
        <v>7301</v>
      </c>
      <c r="O861" s="3" t="s">
        <v>7424</v>
      </c>
      <c r="P861" s="3" t="s">
        <v>7425</v>
      </c>
      <c r="Q861" s="3" t="s">
        <v>7425</v>
      </c>
      <c r="R861" s="3" t="s">
        <v>7426</v>
      </c>
      <c r="S861" s="5" t="s">
        <v>7427</v>
      </c>
      <c r="T861" s="3" t="s">
        <v>7428</v>
      </c>
      <c r="U861" s="3" t="s">
        <v>7429</v>
      </c>
      <c r="V861" s="3" t="s">
        <v>7293</v>
      </c>
      <c r="W861" s="3" t="s">
        <v>56</v>
      </c>
      <c r="X861" s="3" t="s">
        <v>57</v>
      </c>
      <c r="Y861" s="3" t="s">
        <v>58</v>
      </c>
      <c r="Z861" s="3" t="s">
        <v>59</v>
      </c>
      <c r="AA861" s="3">
        <v>0</v>
      </c>
      <c r="AB861" s="3">
        <v>0</v>
      </c>
      <c r="AC861" s="6" t="s">
        <v>7430</v>
      </c>
      <c r="AD861" s="6"/>
      <c r="AE861" s="6"/>
      <c r="AF861" s="6"/>
      <c r="AG861" s="3" t="s">
        <v>7428</v>
      </c>
      <c r="AH861" s="3" t="s">
        <v>4042</v>
      </c>
      <c r="AK861" s="3" t="s">
        <v>221</v>
      </c>
      <c r="AL861" s="3" t="s">
        <v>63</v>
      </c>
      <c r="AM861" s="3" t="s">
        <v>64</v>
      </c>
      <c r="AN861" s="3" t="s">
        <v>65</v>
      </c>
      <c r="AO861" s="3" t="s">
        <v>183</v>
      </c>
      <c r="AP861" s="3" t="s">
        <v>430</v>
      </c>
      <c r="AQ861" s="3" t="s">
        <v>4042</v>
      </c>
      <c r="AR861" s="3" t="s">
        <v>6334</v>
      </c>
      <c r="AS861" s="3" t="s">
        <v>8269</v>
      </c>
      <c r="AT861" s="3">
        <v>30049000</v>
      </c>
      <c r="AU861" s="3">
        <v>8</v>
      </c>
      <c r="BA861" s="21"/>
      <c r="BB861" s="21" t="s">
        <v>8367</v>
      </c>
      <c r="BC861" s="21"/>
    </row>
    <row r="862" spans="1:55" s="3" customFormat="1" x14ac:dyDescent="0.25">
      <c r="A862" s="3" t="s">
        <v>52</v>
      </c>
      <c r="B862" s="4" t="s">
        <v>53</v>
      </c>
      <c r="C862" s="21" t="s">
        <v>5698</v>
      </c>
      <c r="D862" s="3" t="s">
        <v>356</v>
      </c>
      <c r="E862" s="8" t="s">
        <v>54</v>
      </c>
      <c r="F862" s="3" t="s">
        <v>1292</v>
      </c>
      <c r="G862" s="8" t="s">
        <v>54</v>
      </c>
      <c r="H862" s="3" t="s">
        <v>1292</v>
      </c>
      <c r="I862" s="3" t="s">
        <v>54</v>
      </c>
      <c r="N862" s="3" t="s">
        <v>7301</v>
      </c>
      <c r="O862" s="3" t="s">
        <v>7431</v>
      </c>
      <c r="P862" s="3" t="s">
        <v>7432</v>
      </c>
      <c r="Q862" s="3" t="s">
        <v>7432</v>
      </c>
      <c r="R862" s="3" t="s">
        <v>7433</v>
      </c>
      <c r="S862" s="5" t="s">
        <v>7434</v>
      </c>
      <c r="T862" s="3" t="s">
        <v>7435</v>
      </c>
      <c r="U862" s="3" t="s">
        <v>7436</v>
      </c>
      <c r="V862" s="3" t="s">
        <v>7293</v>
      </c>
      <c r="W862" s="3" t="s">
        <v>56</v>
      </c>
      <c r="X862" s="3" t="s">
        <v>57</v>
      </c>
      <c r="Y862" s="3" t="s">
        <v>58</v>
      </c>
      <c r="Z862" s="3" t="s">
        <v>59</v>
      </c>
      <c r="AA862" s="3">
        <v>0</v>
      </c>
      <c r="AB862" s="3">
        <v>0</v>
      </c>
      <c r="AC862" s="6" t="s">
        <v>7437</v>
      </c>
      <c r="AD862" s="6"/>
      <c r="AE862" s="6"/>
      <c r="AF862" s="6"/>
      <c r="AG862" s="3" t="s">
        <v>7435</v>
      </c>
      <c r="AH862" s="3" t="s">
        <v>4042</v>
      </c>
      <c r="AK862" s="3" t="s">
        <v>106</v>
      </c>
      <c r="AL862" s="3" t="s">
        <v>63</v>
      </c>
      <c r="AM862" s="3" t="s">
        <v>64</v>
      </c>
      <c r="AN862" s="3" t="s">
        <v>65</v>
      </c>
      <c r="AO862" s="3" t="s">
        <v>183</v>
      </c>
      <c r="AP862" s="3" t="s">
        <v>430</v>
      </c>
      <c r="AQ862" s="3" t="s">
        <v>4042</v>
      </c>
      <c r="AR862" s="3" t="s">
        <v>6334</v>
      </c>
      <c r="AS862" s="3" t="s">
        <v>8269</v>
      </c>
      <c r="AT862" s="3">
        <v>30049000</v>
      </c>
      <c r="AU862" s="3">
        <v>8</v>
      </c>
      <c r="BA862" s="21"/>
      <c r="BB862" s="21" t="s">
        <v>8367</v>
      </c>
      <c r="BC862" s="21"/>
    </row>
    <row r="863" spans="1:55" s="3" customFormat="1" x14ac:dyDescent="0.25">
      <c r="A863" s="3" t="s">
        <v>52</v>
      </c>
      <c r="B863" s="4" t="s">
        <v>53</v>
      </c>
      <c r="C863" s="21" t="s">
        <v>5698</v>
      </c>
      <c r="D863" s="3" t="s">
        <v>356</v>
      </c>
      <c r="E863" s="8" t="s">
        <v>54</v>
      </c>
      <c r="F863" s="3" t="s">
        <v>1292</v>
      </c>
      <c r="G863" s="8" t="s">
        <v>54</v>
      </c>
      <c r="H863" s="3" t="s">
        <v>1292</v>
      </c>
      <c r="I863" s="3" t="s">
        <v>54</v>
      </c>
      <c r="N863" s="3" t="s">
        <v>7301</v>
      </c>
      <c r="O863" s="3" t="s">
        <v>7438</v>
      </c>
      <c r="P863" s="3" t="s">
        <v>7439</v>
      </c>
      <c r="Q863" s="3" t="s">
        <v>7439</v>
      </c>
      <c r="R863" s="3" t="s">
        <v>7440</v>
      </c>
      <c r="S863" s="5" t="s">
        <v>7441</v>
      </c>
      <c r="T863" s="3" t="s">
        <v>7442</v>
      </c>
      <c r="U863" s="3" t="s">
        <v>7443</v>
      </c>
      <c r="V863" s="3" t="s">
        <v>7312</v>
      </c>
      <c r="W863" s="3" t="s">
        <v>56</v>
      </c>
      <c r="X863" s="3" t="s">
        <v>530</v>
      </c>
      <c r="Y863" s="3" t="s">
        <v>58</v>
      </c>
      <c r="Z863" s="3" t="s">
        <v>59</v>
      </c>
      <c r="AA863" s="3">
        <v>0</v>
      </c>
      <c r="AB863" s="3">
        <v>0</v>
      </c>
      <c r="AC863" s="6" t="s">
        <v>7444</v>
      </c>
      <c r="AD863" s="6"/>
      <c r="AE863" s="6"/>
      <c r="AF863" s="6"/>
      <c r="AG863" s="3" t="s">
        <v>7442</v>
      </c>
      <c r="AH863" s="3" t="s">
        <v>368</v>
      </c>
      <c r="AK863" s="3" t="s">
        <v>128</v>
      </c>
      <c r="AL863" s="3" t="s">
        <v>63</v>
      </c>
      <c r="AM863" s="3" t="s">
        <v>64</v>
      </c>
      <c r="AN863" s="3" t="s">
        <v>65</v>
      </c>
      <c r="AO863" s="3" t="s">
        <v>103</v>
      </c>
      <c r="AP863" s="3" t="s">
        <v>104</v>
      </c>
      <c r="AQ863" s="3" t="s">
        <v>368</v>
      </c>
      <c r="AR863" s="3" t="s">
        <v>7313</v>
      </c>
      <c r="AS863" s="3" t="s">
        <v>8270</v>
      </c>
      <c r="AT863" s="3" t="s">
        <v>226</v>
      </c>
      <c r="AU863" s="3">
        <v>8</v>
      </c>
      <c r="AZ863" s="3" t="s">
        <v>76</v>
      </c>
      <c r="BA863" s="21"/>
      <c r="BB863" s="21" t="s">
        <v>8367</v>
      </c>
      <c r="BC863" s="21"/>
    </row>
    <row r="864" spans="1:55" s="3" customFormat="1" x14ac:dyDescent="0.25">
      <c r="A864" s="3" t="s">
        <v>52</v>
      </c>
      <c r="B864" s="4" t="s">
        <v>53</v>
      </c>
      <c r="C864" s="21" t="s">
        <v>5698</v>
      </c>
      <c r="D864" s="3" t="s">
        <v>356</v>
      </c>
      <c r="E864" s="8" t="s">
        <v>54</v>
      </c>
      <c r="F864" s="3" t="s">
        <v>1292</v>
      </c>
      <c r="G864" s="8" t="s">
        <v>54</v>
      </c>
      <c r="H864" s="3" t="s">
        <v>1292</v>
      </c>
      <c r="I864" s="3" t="s">
        <v>54</v>
      </c>
      <c r="N864" s="3" t="s">
        <v>7301</v>
      </c>
      <c r="O864" s="3" t="s">
        <v>7445</v>
      </c>
      <c r="P864" s="3" t="s">
        <v>7446</v>
      </c>
      <c r="Q864" s="3" t="s">
        <v>7446</v>
      </c>
      <c r="R864" s="3" t="s">
        <v>7447</v>
      </c>
      <c r="S864" s="5" t="s">
        <v>7448</v>
      </c>
      <c r="T864" s="3" t="s">
        <v>7449</v>
      </c>
      <c r="U864" s="3" t="s">
        <v>7450</v>
      </c>
      <c r="V864" s="3" t="s">
        <v>329</v>
      </c>
      <c r="W864" s="3" t="s">
        <v>56</v>
      </c>
      <c r="X864" s="3" t="s">
        <v>57</v>
      </c>
      <c r="Y864" s="3" t="s">
        <v>58</v>
      </c>
      <c r="Z864" s="3" t="s">
        <v>59</v>
      </c>
      <c r="AA864" s="3">
        <v>0</v>
      </c>
      <c r="AB864" s="3">
        <v>0</v>
      </c>
      <c r="AC864" s="6" t="s">
        <v>7451</v>
      </c>
      <c r="AD864" s="6"/>
      <c r="AE864" s="6"/>
      <c r="AF864" s="6"/>
      <c r="AG864" s="3" t="s">
        <v>7449</v>
      </c>
      <c r="AH864" s="3" t="s">
        <v>3602</v>
      </c>
      <c r="AK864" s="3" t="s">
        <v>120</v>
      </c>
      <c r="AL864" s="3" t="s">
        <v>63</v>
      </c>
      <c r="AM864" s="3" t="s">
        <v>64</v>
      </c>
      <c r="AN864" s="3" t="s">
        <v>65</v>
      </c>
      <c r="AO864" s="3" t="s">
        <v>112</v>
      </c>
      <c r="AP864" s="3" t="s">
        <v>113</v>
      </c>
      <c r="AQ864" s="3" t="s">
        <v>3602</v>
      </c>
      <c r="AR864" s="3" t="s">
        <v>329</v>
      </c>
      <c r="AS864" s="3" t="s">
        <v>8271</v>
      </c>
      <c r="AT864" s="3">
        <v>30044090</v>
      </c>
      <c r="AU864" s="3">
        <v>8</v>
      </c>
      <c r="BA864" s="21"/>
      <c r="BB864" s="21" t="s">
        <v>8367</v>
      </c>
      <c r="BC864" s="21"/>
    </row>
    <row r="865" spans="1:55" s="3" customFormat="1" x14ac:dyDescent="0.25">
      <c r="A865" s="3" t="s">
        <v>52</v>
      </c>
      <c r="B865" s="4" t="s">
        <v>53</v>
      </c>
      <c r="C865" s="21" t="s">
        <v>5698</v>
      </c>
      <c r="D865" s="3" t="s">
        <v>356</v>
      </c>
      <c r="E865" s="8" t="s">
        <v>54</v>
      </c>
      <c r="F865" s="3" t="s">
        <v>1292</v>
      </c>
      <c r="G865" s="8" t="s">
        <v>54</v>
      </c>
      <c r="H865" s="3" t="s">
        <v>1292</v>
      </c>
      <c r="I865" s="3" t="s">
        <v>54</v>
      </c>
      <c r="N865" s="3" t="s">
        <v>7301</v>
      </c>
      <c r="O865" s="3" t="s">
        <v>7452</v>
      </c>
      <c r="P865" s="3" t="s">
        <v>7453</v>
      </c>
      <c r="Q865" s="3" t="s">
        <v>7453</v>
      </c>
      <c r="R865" s="3" t="s">
        <v>7454</v>
      </c>
      <c r="S865" s="5" t="s">
        <v>7454</v>
      </c>
      <c r="T865" s="3" t="s">
        <v>7455</v>
      </c>
      <c r="U865" s="3" t="s">
        <v>7455</v>
      </c>
      <c r="V865" s="3" t="s">
        <v>329</v>
      </c>
      <c r="W865" s="3" t="s">
        <v>68</v>
      </c>
      <c r="X865" s="3" t="s">
        <v>69</v>
      </c>
      <c r="Y865" s="3" t="s">
        <v>58</v>
      </c>
      <c r="Z865" s="3" t="s">
        <v>59</v>
      </c>
      <c r="AA865" s="3">
        <v>0</v>
      </c>
      <c r="AB865" s="3">
        <v>0</v>
      </c>
      <c r="AC865" s="6" t="s">
        <v>7456</v>
      </c>
      <c r="AD865" s="6"/>
      <c r="AE865" s="6"/>
      <c r="AF865" s="6"/>
      <c r="AG865" s="3" t="s">
        <v>7455</v>
      </c>
      <c r="AH865" s="3" t="s">
        <v>174</v>
      </c>
      <c r="AK865" s="3" t="s">
        <v>3561</v>
      </c>
      <c r="AL865" s="3" t="s">
        <v>1975</v>
      </c>
      <c r="AM865" s="3" t="s">
        <v>64</v>
      </c>
      <c r="AN865" s="3" t="s">
        <v>65</v>
      </c>
      <c r="AO865" s="3" t="s">
        <v>112</v>
      </c>
      <c r="AP865" s="3" t="s">
        <v>113</v>
      </c>
      <c r="AQ865" s="3" t="s">
        <v>174</v>
      </c>
      <c r="AR865" s="3" t="s">
        <v>329</v>
      </c>
      <c r="AS865" s="3" t="s">
        <v>8271</v>
      </c>
      <c r="AT865" s="3">
        <v>30044090</v>
      </c>
      <c r="AU865" s="3">
        <v>8</v>
      </c>
      <c r="BA865" s="21"/>
      <c r="BB865" s="21" t="s">
        <v>8367</v>
      </c>
      <c r="BC865" s="21"/>
    </row>
    <row r="866" spans="1:55" s="3" customFormat="1" x14ac:dyDescent="0.25">
      <c r="A866" s="3" t="s">
        <v>52</v>
      </c>
      <c r="B866" s="4" t="s">
        <v>53</v>
      </c>
      <c r="C866" s="21" t="s">
        <v>5698</v>
      </c>
      <c r="D866" s="3" t="s">
        <v>356</v>
      </c>
      <c r="E866" s="8" t="s">
        <v>54</v>
      </c>
      <c r="F866" s="3" t="s">
        <v>1292</v>
      </c>
      <c r="G866" s="8" t="s">
        <v>54</v>
      </c>
      <c r="H866" s="3" t="s">
        <v>1292</v>
      </c>
      <c r="I866" s="3" t="s">
        <v>54</v>
      </c>
      <c r="N866" s="3" t="s">
        <v>7301</v>
      </c>
      <c r="O866" s="3" t="s">
        <v>7457</v>
      </c>
      <c r="P866" s="3" t="s">
        <v>7458</v>
      </c>
      <c r="Q866" s="3" t="s">
        <v>7458</v>
      </c>
      <c r="R866" s="3" t="s">
        <v>7459</v>
      </c>
      <c r="S866" s="5" t="s">
        <v>7459</v>
      </c>
      <c r="T866" s="3" t="s">
        <v>7460</v>
      </c>
      <c r="U866" s="3" t="s">
        <v>7460</v>
      </c>
      <c r="V866" s="3" t="s">
        <v>329</v>
      </c>
      <c r="W866" s="3" t="s">
        <v>68</v>
      </c>
      <c r="X866" s="3" t="s">
        <v>69</v>
      </c>
      <c r="Y866" s="3" t="s">
        <v>58</v>
      </c>
      <c r="Z866" s="3" t="s">
        <v>59</v>
      </c>
      <c r="AA866" s="3">
        <v>0</v>
      </c>
      <c r="AB866" s="3">
        <v>0</v>
      </c>
      <c r="AC866" s="6" t="s">
        <v>7461</v>
      </c>
      <c r="AD866" s="6"/>
      <c r="AE866" s="6"/>
      <c r="AF866" s="6"/>
      <c r="AG866" s="3" t="s">
        <v>7460</v>
      </c>
      <c r="AH866" s="3" t="s">
        <v>174</v>
      </c>
      <c r="AK866" s="3" t="s">
        <v>118</v>
      </c>
      <c r="AL866" s="3" t="s">
        <v>1975</v>
      </c>
      <c r="AM866" s="3" t="s">
        <v>64</v>
      </c>
      <c r="AN866" s="3" t="s">
        <v>65</v>
      </c>
      <c r="AO866" s="3" t="s">
        <v>112</v>
      </c>
      <c r="AP866" s="3" t="s">
        <v>113</v>
      </c>
      <c r="AQ866" s="3" t="s">
        <v>174</v>
      </c>
      <c r="AR866" s="3" t="s">
        <v>329</v>
      </c>
      <c r="AS866" s="3" t="s">
        <v>8271</v>
      </c>
      <c r="AT866" s="3">
        <v>30044090</v>
      </c>
      <c r="AU866" s="3">
        <v>8</v>
      </c>
      <c r="BA866" s="21"/>
      <c r="BB866" s="21" t="s">
        <v>8367</v>
      </c>
      <c r="BC866" s="21"/>
    </row>
    <row r="867" spans="1:55" s="3" customFormat="1" x14ac:dyDescent="0.25">
      <c r="A867" s="3" t="s">
        <v>52</v>
      </c>
      <c r="B867" s="4" t="s">
        <v>53</v>
      </c>
      <c r="C867" s="21" t="s">
        <v>5698</v>
      </c>
      <c r="D867" s="3" t="s">
        <v>356</v>
      </c>
      <c r="E867" s="8" t="s">
        <v>54</v>
      </c>
      <c r="F867" s="3" t="s">
        <v>1292</v>
      </c>
      <c r="G867" s="8" t="s">
        <v>54</v>
      </c>
      <c r="H867" s="3" t="s">
        <v>1292</v>
      </c>
      <c r="I867" s="3" t="s">
        <v>54</v>
      </c>
      <c r="N867" s="3" t="s">
        <v>7301</v>
      </c>
      <c r="O867" s="3" t="s">
        <v>7462</v>
      </c>
      <c r="P867" s="3" t="s">
        <v>7463</v>
      </c>
      <c r="Q867" s="3" t="s">
        <v>7463</v>
      </c>
      <c r="R867" s="3" t="s">
        <v>7464</v>
      </c>
      <c r="S867" s="5" t="s">
        <v>7465</v>
      </c>
      <c r="T867" s="3" t="s">
        <v>7466</v>
      </c>
      <c r="U867" s="3" t="s">
        <v>7467</v>
      </c>
      <c r="V867" s="3" t="s">
        <v>329</v>
      </c>
      <c r="W867" s="3" t="s">
        <v>56</v>
      </c>
      <c r="X867" s="3" t="s">
        <v>57</v>
      </c>
      <c r="Y867" s="3" t="s">
        <v>58</v>
      </c>
      <c r="Z867" s="3" t="s">
        <v>59</v>
      </c>
      <c r="AA867" s="3">
        <v>0</v>
      </c>
      <c r="AB867" s="3">
        <v>0</v>
      </c>
      <c r="AC867" s="6" t="s">
        <v>7468</v>
      </c>
      <c r="AD867" s="6"/>
      <c r="AE867" s="6"/>
      <c r="AF867" s="6"/>
      <c r="AG867" s="3" t="s">
        <v>7466</v>
      </c>
      <c r="AH867" s="3" t="s">
        <v>3594</v>
      </c>
      <c r="AL867" s="3" t="s">
        <v>63</v>
      </c>
      <c r="AM867" s="3" t="s">
        <v>64</v>
      </c>
      <c r="AN867" s="3" t="s">
        <v>65</v>
      </c>
      <c r="AO867" s="3" t="s">
        <v>112</v>
      </c>
      <c r="AP867" s="3" t="s">
        <v>113</v>
      </c>
      <c r="AQ867" s="3" t="s">
        <v>3594</v>
      </c>
      <c r="AR867" s="3" t="s">
        <v>329</v>
      </c>
      <c r="AS867" s="3" t="s">
        <v>8272</v>
      </c>
      <c r="AT867" s="3">
        <v>30049000</v>
      </c>
      <c r="AU867" s="3">
        <v>8</v>
      </c>
      <c r="AZ867" s="3" t="s">
        <v>76</v>
      </c>
      <c r="BA867" s="21"/>
      <c r="BB867" s="21" t="s">
        <v>8367</v>
      </c>
      <c r="BC867" s="21"/>
    </row>
    <row r="868" spans="1:55" s="3" customFormat="1" x14ac:dyDescent="0.25">
      <c r="A868" s="3" t="s">
        <v>52</v>
      </c>
      <c r="B868" s="4" t="s">
        <v>53</v>
      </c>
      <c r="C868" s="21" t="s">
        <v>5698</v>
      </c>
      <c r="D868" s="3" t="s">
        <v>356</v>
      </c>
      <c r="E868" s="8" t="s">
        <v>54</v>
      </c>
      <c r="F868" s="3" t="s">
        <v>1292</v>
      </c>
      <c r="G868" s="8" t="s">
        <v>54</v>
      </c>
      <c r="H868" s="3" t="s">
        <v>1292</v>
      </c>
      <c r="I868" s="3" t="s">
        <v>54</v>
      </c>
      <c r="N868" s="3" t="s">
        <v>7301</v>
      </c>
      <c r="O868" s="3" t="s">
        <v>7469</v>
      </c>
      <c r="P868" s="3" t="s">
        <v>7470</v>
      </c>
      <c r="Q868" s="3" t="s">
        <v>7470</v>
      </c>
      <c r="R868" s="3" t="s">
        <v>7471</v>
      </c>
      <c r="S868" s="5" t="s">
        <v>7472</v>
      </c>
      <c r="T868" s="3" t="s">
        <v>7473</v>
      </c>
      <c r="U868" s="3" t="s">
        <v>7474</v>
      </c>
      <c r="V868" s="3" t="s">
        <v>329</v>
      </c>
      <c r="W868" s="3" t="s">
        <v>56</v>
      </c>
      <c r="X868" s="3" t="s">
        <v>57</v>
      </c>
      <c r="Y868" s="3" t="s">
        <v>58</v>
      </c>
      <c r="Z868" s="3" t="s">
        <v>59</v>
      </c>
      <c r="AA868" s="3">
        <v>0</v>
      </c>
      <c r="AB868" s="3">
        <v>0</v>
      </c>
      <c r="AC868" s="6" t="s">
        <v>7475</v>
      </c>
      <c r="AD868" s="6"/>
      <c r="AE868" s="6"/>
      <c r="AF868" s="6"/>
      <c r="AG868" s="3" t="s">
        <v>7473</v>
      </c>
      <c r="AH868" s="3" t="s">
        <v>3563</v>
      </c>
      <c r="AL868" s="3" t="s">
        <v>63</v>
      </c>
      <c r="AM868" s="3" t="s">
        <v>64</v>
      </c>
      <c r="AN868" s="3" t="s">
        <v>65</v>
      </c>
      <c r="AO868" s="3" t="s">
        <v>66</v>
      </c>
      <c r="AP868" s="3" t="s">
        <v>2000</v>
      </c>
      <c r="AQ868" s="3" t="s">
        <v>3563</v>
      </c>
      <c r="AR868" s="3" t="s">
        <v>329</v>
      </c>
      <c r="AS868" s="3" t="s">
        <v>7474</v>
      </c>
      <c r="AT868" s="3">
        <v>30049000</v>
      </c>
      <c r="AU868" s="3">
        <v>8</v>
      </c>
      <c r="AZ868" s="3" t="s">
        <v>76</v>
      </c>
      <c r="BA868" s="21"/>
      <c r="BB868" s="21" t="s">
        <v>8367</v>
      </c>
      <c r="BC868" s="21"/>
    </row>
    <row r="869" spans="1:55" s="3" customFormat="1" x14ac:dyDescent="0.25">
      <c r="A869" s="3" t="s">
        <v>52</v>
      </c>
      <c r="B869" s="4" t="s">
        <v>53</v>
      </c>
      <c r="C869" s="21" t="s">
        <v>5698</v>
      </c>
      <c r="D869" s="3" t="s">
        <v>356</v>
      </c>
      <c r="E869" s="8" t="s">
        <v>54</v>
      </c>
      <c r="F869" s="3" t="s">
        <v>1292</v>
      </c>
      <c r="G869" s="8" t="s">
        <v>54</v>
      </c>
      <c r="H869" s="3" t="s">
        <v>1292</v>
      </c>
      <c r="I869" s="3" t="s">
        <v>54</v>
      </c>
      <c r="N869" s="3" t="s">
        <v>7301</v>
      </c>
      <c r="O869" s="3" t="s">
        <v>7476</v>
      </c>
      <c r="P869" s="3" t="s">
        <v>7477</v>
      </c>
      <c r="Q869" s="3" t="s">
        <v>7477</v>
      </c>
      <c r="R869" s="3" t="s">
        <v>7478</v>
      </c>
      <c r="S869" s="5" t="s">
        <v>7479</v>
      </c>
      <c r="T869" s="3" t="s">
        <v>7480</v>
      </c>
      <c r="U869" s="3" t="s">
        <v>7481</v>
      </c>
      <c r="V869" s="3" t="s">
        <v>1303</v>
      </c>
      <c r="W869" s="3" t="s">
        <v>56</v>
      </c>
      <c r="X869" s="3" t="s">
        <v>57</v>
      </c>
      <c r="Y869" s="3" t="s">
        <v>58</v>
      </c>
      <c r="Z869" s="3" t="s">
        <v>59</v>
      </c>
      <c r="AA869" s="3">
        <v>0</v>
      </c>
      <c r="AB869" s="3">
        <v>0</v>
      </c>
      <c r="AC869" s="6" t="s">
        <v>7482</v>
      </c>
      <c r="AD869" s="6"/>
      <c r="AE869" s="6"/>
      <c r="AF869" s="6"/>
      <c r="AG869" s="3" t="s">
        <v>7480</v>
      </c>
      <c r="AH869" s="3" t="s">
        <v>1130</v>
      </c>
      <c r="AK869" s="3" t="s">
        <v>275</v>
      </c>
      <c r="AL869" s="3" t="s">
        <v>63</v>
      </c>
      <c r="AM869" s="3" t="s">
        <v>64</v>
      </c>
      <c r="AN869" s="3" t="s">
        <v>65</v>
      </c>
      <c r="AO869" s="3" t="s">
        <v>202</v>
      </c>
      <c r="AP869" s="3" t="s">
        <v>271</v>
      </c>
      <c r="AQ869" s="3" t="s">
        <v>1130</v>
      </c>
      <c r="AR869" s="3" t="s">
        <v>1303</v>
      </c>
      <c r="AS869" s="3" t="s">
        <v>8273</v>
      </c>
      <c r="AT869" s="3">
        <v>30049069</v>
      </c>
      <c r="AU869" s="3">
        <v>8</v>
      </c>
      <c r="AZ869" s="3" t="s">
        <v>76</v>
      </c>
      <c r="BA869" s="21"/>
      <c r="BB869" s="21" t="s">
        <v>8367</v>
      </c>
      <c r="BC869" s="21"/>
    </row>
    <row r="870" spans="1:55" s="3" customFormat="1" x14ac:dyDescent="0.25">
      <c r="A870" s="3" t="s">
        <v>52</v>
      </c>
      <c r="B870" s="4" t="s">
        <v>53</v>
      </c>
      <c r="C870" s="21" t="s">
        <v>5698</v>
      </c>
      <c r="D870" s="3" t="s">
        <v>356</v>
      </c>
      <c r="E870" s="8" t="s">
        <v>54</v>
      </c>
      <c r="F870" s="3" t="s">
        <v>1292</v>
      </c>
      <c r="G870" s="8" t="s">
        <v>54</v>
      </c>
      <c r="H870" s="3" t="s">
        <v>1292</v>
      </c>
      <c r="I870" s="3" t="s">
        <v>54</v>
      </c>
      <c r="N870" s="3" t="s">
        <v>7301</v>
      </c>
      <c r="O870" s="3" t="s">
        <v>7483</v>
      </c>
      <c r="P870" s="3" t="s">
        <v>7484</v>
      </c>
      <c r="Q870" s="3" t="s">
        <v>7484</v>
      </c>
      <c r="R870" s="3" t="s">
        <v>7485</v>
      </c>
      <c r="S870" s="5" t="s">
        <v>7486</v>
      </c>
      <c r="T870" s="3" t="s">
        <v>7487</v>
      </c>
      <c r="U870" s="3" t="s">
        <v>7488</v>
      </c>
      <c r="V870" s="3" t="s">
        <v>1303</v>
      </c>
      <c r="W870" s="3" t="s">
        <v>56</v>
      </c>
      <c r="X870" s="3" t="s">
        <v>328</v>
      </c>
      <c r="Y870" s="3" t="s">
        <v>58</v>
      </c>
      <c r="Z870" s="3" t="s">
        <v>59</v>
      </c>
      <c r="AA870" s="3">
        <v>0</v>
      </c>
      <c r="AB870" s="3">
        <v>0</v>
      </c>
      <c r="AC870" s="6" t="s">
        <v>7489</v>
      </c>
      <c r="AD870" s="6"/>
      <c r="AE870" s="6"/>
      <c r="AF870" s="6"/>
      <c r="AG870" s="3" t="s">
        <v>7487</v>
      </c>
      <c r="AH870" s="3" t="s">
        <v>1148</v>
      </c>
      <c r="AL870" s="3" t="s">
        <v>63</v>
      </c>
      <c r="AM870" s="3" t="s">
        <v>64</v>
      </c>
      <c r="AN870" s="3" t="s">
        <v>65</v>
      </c>
      <c r="AO870" s="3" t="s">
        <v>202</v>
      </c>
      <c r="AP870" s="3" t="s">
        <v>271</v>
      </c>
      <c r="AQ870" s="3" t="s">
        <v>1148</v>
      </c>
      <c r="AR870" s="3" t="s">
        <v>1303</v>
      </c>
      <c r="AS870" s="3" t="s">
        <v>8274</v>
      </c>
      <c r="AT870" s="3">
        <v>30049069</v>
      </c>
      <c r="AU870" s="3">
        <v>8</v>
      </c>
      <c r="BA870" s="21"/>
      <c r="BB870" s="21" t="s">
        <v>8367</v>
      </c>
      <c r="BC870" s="21"/>
    </row>
    <row r="871" spans="1:55" s="3" customFormat="1" x14ac:dyDescent="0.25">
      <c r="A871" s="3" t="s">
        <v>52</v>
      </c>
      <c r="B871" s="4" t="s">
        <v>53</v>
      </c>
      <c r="C871" s="21" t="s">
        <v>5698</v>
      </c>
      <c r="D871" s="3" t="s">
        <v>356</v>
      </c>
      <c r="E871" s="8" t="s">
        <v>54</v>
      </c>
      <c r="F871" s="3" t="s">
        <v>1292</v>
      </c>
      <c r="G871" s="8" t="s">
        <v>54</v>
      </c>
      <c r="H871" s="3" t="s">
        <v>1292</v>
      </c>
      <c r="I871" s="3" t="s">
        <v>54</v>
      </c>
      <c r="N871" s="3" t="s">
        <v>7301</v>
      </c>
      <c r="O871" s="3" t="s">
        <v>7490</v>
      </c>
      <c r="P871" s="3" t="s">
        <v>7491</v>
      </c>
      <c r="Q871" s="3" t="s">
        <v>7491</v>
      </c>
      <c r="R871" s="3" t="s">
        <v>7492</v>
      </c>
      <c r="S871" s="5" t="s">
        <v>7492</v>
      </c>
      <c r="T871" s="3" t="s">
        <v>7493</v>
      </c>
      <c r="U871" s="3" t="s">
        <v>7493</v>
      </c>
      <c r="V871" s="3" t="s">
        <v>7312</v>
      </c>
      <c r="W871" s="3" t="s">
        <v>115</v>
      </c>
      <c r="X871" s="3" t="s">
        <v>69</v>
      </c>
      <c r="Y871" s="3" t="s">
        <v>58</v>
      </c>
      <c r="Z871" s="3" t="s">
        <v>59</v>
      </c>
      <c r="AA871" s="3">
        <v>0</v>
      </c>
      <c r="AB871" s="3">
        <v>0</v>
      </c>
      <c r="AC871" s="6" t="s">
        <v>7494</v>
      </c>
      <c r="AD871" s="6"/>
      <c r="AE871" s="6"/>
      <c r="AF871" s="6"/>
      <c r="AG871" s="3" t="s">
        <v>7493</v>
      </c>
      <c r="AH871" s="3" t="s">
        <v>3545</v>
      </c>
      <c r="AK871" s="3" t="s">
        <v>304</v>
      </c>
      <c r="AL871" s="3" t="s">
        <v>117</v>
      </c>
      <c r="AM871" s="3" t="s">
        <v>64</v>
      </c>
      <c r="AN871" s="3" t="s">
        <v>65</v>
      </c>
      <c r="AO871" s="3" t="s">
        <v>103</v>
      </c>
      <c r="AP871" s="3" t="s">
        <v>1289</v>
      </c>
      <c r="AQ871" s="3" t="s">
        <v>3545</v>
      </c>
      <c r="AR871" s="3" t="s">
        <v>7313</v>
      </c>
      <c r="AS871" s="3" t="s">
        <v>8275</v>
      </c>
      <c r="AT871" s="3" t="s">
        <v>1976</v>
      </c>
      <c r="AU871" s="3">
        <v>8</v>
      </c>
      <c r="AZ871" s="3" t="s">
        <v>76</v>
      </c>
      <c r="BA871" s="21"/>
      <c r="BB871" s="21" t="s">
        <v>8367</v>
      </c>
      <c r="BC871" s="21"/>
    </row>
    <row r="872" spans="1:55" s="3" customFormat="1" x14ac:dyDescent="0.25">
      <c r="A872" s="3" t="s">
        <v>52</v>
      </c>
      <c r="B872" s="4" t="s">
        <v>53</v>
      </c>
      <c r="C872" s="21" t="s">
        <v>5698</v>
      </c>
      <c r="D872" s="3" t="s">
        <v>356</v>
      </c>
      <c r="E872" s="8" t="s">
        <v>54</v>
      </c>
      <c r="F872" s="3" t="s">
        <v>1292</v>
      </c>
      <c r="G872" s="8" t="s">
        <v>54</v>
      </c>
      <c r="H872" s="3" t="s">
        <v>1292</v>
      </c>
      <c r="I872" s="3" t="s">
        <v>54</v>
      </c>
      <c r="N872" s="3" t="s">
        <v>7301</v>
      </c>
      <c r="O872" s="3" t="s">
        <v>7495</v>
      </c>
      <c r="P872" s="3" t="s">
        <v>7496</v>
      </c>
      <c r="Q872" s="3" t="s">
        <v>7496</v>
      </c>
      <c r="R872" s="3" t="s">
        <v>7497</v>
      </c>
      <c r="S872" s="5" t="s">
        <v>7497</v>
      </c>
      <c r="T872" s="3" t="s">
        <v>7498</v>
      </c>
      <c r="U872" s="3" t="s">
        <v>7498</v>
      </c>
      <c r="V872" s="3" t="s">
        <v>7312</v>
      </c>
      <c r="W872" s="3" t="s">
        <v>115</v>
      </c>
      <c r="X872" s="3" t="s">
        <v>69</v>
      </c>
      <c r="Y872" s="3" t="s">
        <v>2009</v>
      </c>
      <c r="Z872" s="3" t="s">
        <v>59</v>
      </c>
      <c r="AA872" s="3">
        <v>0</v>
      </c>
      <c r="AB872" s="3">
        <v>0</v>
      </c>
      <c r="AC872" s="6" t="s">
        <v>7499</v>
      </c>
      <c r="AD872" s="6"/>
      <c r="AE872" s="6"/>
      <c r="AF872" s="6"/>
      <c r="AG872" s="3" t="s">
        <v>7498</v>
      </c>
      <c r="AH872" s="3" t="s">
        <v>3545</v>
      </c>
      <c r="AK872" s="3" t="s">
        <v>304</v>
      </c>
      <c r="AL872" s="3" t="s">
        <v>515</v>
      </c>
      <c r="AM872" s="3" t="s">
        <v>64</v>
      </c>
      <c r="AN872" s="3" t="s">
        <v>65</v>
      </c>
      <c r="AO872" s="3" t="s">
        <v>103</v>
      </c>
      <c r="AP872" s="3" t="s">
        <v>1289</v>
      </c>
      <c r="AQ872" s="3" t="s">
        <v>3545</v>
      </c>
      <c r="AR872" s="3" t="s">
        <v>7313</v>
      </c>
      <c r="AS872" s="3" t="s">
        <v>8275</v>
      </c>
      <c r="AT872" s="3" t="s">
        <v>1976</v>
      </c>
      <c r="AU872" s="3">
        <v>8</v>
      </c>
      <c r="BA872" s="21"/>
      <c r="BB872" s="21" t="s">
        <v>8367</v>
      </c>
      <c r="BC872" s="21"/>
    </row>
    <row r="873" spans="1:55" s="3" customFormat="1" x14ac:dyDescent="0.25">
      <c r="A873" s="3" t="s">
        <v>52</v>
      </c>
      <c r="B873" s="4" t="s">
        <v>53</v>
      </c>
      <c r="C873" s="21" t="s">
        <v>5698</v>
      </c>
      <c r="D873" s="3" t="s">
        <v>356</v>
      </c>
      <c r="E873" s="8" t="s">
        <v>54</v>
      </c>
      <c r="F873" s="3" t="s">
        <v>1292</v>
      </c>
      <c r="G873" s="8" t="s">
        <v>54</v>
      </c>
      <c r="H873" s="3" t="s">
        <v>1292</v>
      </c>
      <c r="I873" s="3" t="s">
        <v>54</v>
      </c>
      <c r="N873" s="3" t="s">
        <v>7301</v>
      </c>
      <c r="O873" s="3" t="s">
        <v>7500</v>
      </c>
      <c r="P873" s="3" t="s">
        <v>7501</v>
      </c>
      <c r="Q873" s="3" t="s">
        <v>7501</v>
      </c>
      <c r="R873" s="3" t="s">
        <v>7502</v>
      </c>
      <c r="S873" s="5" t="s">
        <v>7502</v>
      </c>
      <c r="T873" s="3" t="s">
        <v>7503</v>
      </c>
      <c r="U873" s="3" t="s">
        <v>7503</v>
      </c>
      <c r="V873" s="3" t="s">
        <v>7312</v>
      </c>
      <c r="W873" s="3" t="s">
        <v>115</v>
      </c>
      <c r="X873" s="3" t="s">
        <v>69</v>
      </c>
      <c r="Y873" s="3" t="s">
        <v>58</v>
      </c>
      <c r="Z873" s="3" t="s">
        <v>59</v>
      </c>
      <c r="AA873" s="3">
        <v>0</v>
      </c>
      <c r="AB873" s="3">
        <v>0</v>
      </c>
      <c r="AC873" s="6" t="s">
        <v>7504</v>
      </c>
      <c r="AD873" s="6"/>
      <c r="AE873" s="6"/>
      <c r="AF873" s="6"/>
      <c r="AG873" s="3" t="s">
        <v>7503</v>
      </c>
      <c r="AH873" s="3" t="s">
        <v>8276</v>
      </c>
      <c r="AK873" s="3" t="s">
        <v>272</v>
      </c>
      <c r="AL873" s="3" t="s">
        <v>117</v>
      </c>
      <c r="AM873" s="3" t="s">
        <v>64</v>
      </c>
      <c r="AN873" s="3" t="s">
        <v>65</v>
      </c>
      <c r="AO873" s="3" t="s">
        <v>103</v>
      </c>
      <c r="AP873" s="3" t="s">
        <v>1289</v>
      </c>
      <c r="AQ873" s="3" t="s">
        <v>8276</v>
      </c>
      <c r="AR873" s="3" t="s">
        <v>7313</v>
      </c>
      <c r="AS873" s="3" t="s">
        <v>8277</v>
      </c>
      <c r="AT873" s="3" t="s">
        <v>1976</v>
      </c>
      <c r="AU873" s="3">
        <v>8</v>
      </c>
      <c r="AZ873" s="3" t="s">
        <v>76</v>
      </c>
      <c r="BA873" s="21"/>
      <c r="BB873" s="21" t="s">
        <v>8367</v>
      </c>
      <c r="BC873" s="21"/>
    </row>
    <row r="874" spans="1:55" s="3" customFormat="1" x14ac:dyDescent="0.25">
      <c r="A874" s="3" t="s">
        <v>52</v>
      </c>
      <c r="B874" s="4" t="s">
        <v>53</v>
      </c>
      <c r="C874" s="21" t="s">
        <v>5698</v>
      </c>
      <c r="D874" s="3" t="s">
        <v>356</v>
      </c>
      <c r="E874" s="8" t="s">
        <v>54</v>
      </c>
      <c r="F874" s="3" t="s">
        <v>1292</v>
      </c>
      <c r="G874" s="8" t="s">
        <v>54</v>
      </c>
      <c r="H874" s="3" t="s">
        <v>1292</v>
      </c>
      <c r="I874" s="3" t="s">
        <v>54</v>
      </c>
      <c r="N874" s="3" t="s">
        <v>7301</v>
      </c>
      <c r="O874" s="3" t="s">
        <v>7505</v>
      </c>
      <c r="P874" s="3" t="s">
        <v>7506</v>
      </c>
      <c r="Q874" s="3" t="s">
        <v>7506</v>
      </c>
      <c r="R874" s="3" t="s">
        <v>7507</v>
      </c>
      <c r="S874" s="5" t="s">
        <v>7507</v>
      </c>
      <c r="T874" s="3" t="s">
        <v>7508</v>
      </c>
      <c r="U874" s="3" t="s">
        <v>7508</v>
      </c>
      <c r="V874" s="3" t="s">
        <v>7312</v>
      </c>
      <c r="W874" s="3" t="s">
        <v>115</v>
      </c>
      <c r="X874" s="3" t="s">
        <v>69</v>
      </c>
      <c r="Y874" s="3" t="s">
        <v>339</v>
      </c>
      <c r="Z874" s="3" t="s">
        <v>59</v>
      </c>
      <c r="AA874" s="3">
        <v>0</v>
      </c>
      <c r="AB874" s="3">
        <v>0</v>
      </c>
      <c r="AC874" s="6" t="s">
        <v>7509</v>
      </c>
      <c r="AD874" s="6"/>
      <c r="AE874" s="6"/>
      <c r="AF874" s="6"/>
      <c r="AG874" s="3" t="s">
        <v>7508</v>
      </c>
      <c r="AH874" s="3" t="s">
        <v>3586</v>
      </c>
      <c r="AK874" s="3" t="s">
        <v>304</v>
      </c>
      <c r="AL874" s="3" t="s">
        <v>117</v>
      </c>
      <c r="AM874" s="3" t="s">
        <v>64</v>
      </c>
      <c r="AN874" s="3" t="s">
        <v>65</v>
      </c>
      <c r="AO874" s="3" t="s">
        <v>103</v>
      </c>
      <c r="AP874" s="3" t="s">
        <v>1289</v>
      </c>
      <c r="AQ874" s="3" t="s">
        <v>3586</v>
      </c>
      <c r="AR874" s="3" t="s">
        <v>7313</v>
      </c>
      <c r="AS874" s="3" t="s">
        <v>8278</v>
      </c>
      <c r="AT874" s="3">
        <v>30042099</v>
      </c>
      <c r="AU874" s="3">
        <v>8</v>
      </c>
      <c r="BA874" s="21"/>
      <c r="BB874" s="21" t="s">
        <v>8367</v>
      </c>
      <c r="BC874" s="21"/>
    </row>
    <row r="875" spans="1:55" s="3" customFormat="1" x14ac:dyDescent="0.25">
      <c r="A875" s="3" t="s">
        <v>52</v>
      </c>
      <c r="B875" s="4" t="s">
        <v>53</v>
      </c>
      <c r="C875" s="21" t="s">
        <v>5698</v>
      </c>
      <c r="D875" s="3" t="s">
        <v>356</v>
      </c>
      <c r="E875" s="8" t="s">
        <v>54</v>
      </c>
      <c r="F875" s="3" t="s">
        <v>1292</v>
      </c>
      <c r="G875" s="8" t="s">
        <v>54</v>
      </c>
      <c r="H875" s="3" t="s">
        <v>1292</v>
      </c>
      <c r="I875" s="3" t="s">
        <v>54</v>
      </c>
      <c r="N875" s="3" t="s">
        <v>7301</v>
      </c>
      <c r="O875" s="3" t="s">
        <v>7510</v>
      </c>
      <c r="P875" s="3" t="s">
        <v>7511</v>
      </c>
      <c r="Q875" s="3" t="s">
        <v>7511</v>
      </c>
      <c r="R875" s="3" t="s">
        <v>7512</v>
      </c>
      <c r="S875" s="5" t="s">
        <v>7512</v>
      </c>
      <c r="T875" s="3" t="s">
        <v>7513</v>
      </c>
      <c r="U875" s="3" t="s">
        <v>7513</v>
      </c>
      <c r="V875" s="3" t="s">
        <v>7312</v>
      </c>
      <c r="W875" s="3" t="s">
        <v>115</v>
      </c>
      <c r="X875" s="3" t="s">
        <v>69</v>
      </c>
      <c r="Y875" s="3" t="s">
        <v>58</v>
      </c>
      <c r="Z875" s="3" t="s">
        <v>59</v>
      </c>
      <c r="AA875" s="3">
        <v>0</v>
      </c>
      <c r="AB875" s="3">
        <v>0</v>
      </c>
      <c r="AC875" s="6" t="s">
        <v>7514</v>
      </c>
      <c r="AD875" s="6"/>
      <c r="AE875" s="6"/>
      <c r="AF875" s="6"/>
      <c r="AG875" s="3" t="s">
        <v>7513</v>
      </c>
      <c r="AH875" s="3" t="s">
        <v>6331</v>
      </c>
      <c r="AK875" s="3" t="s">
        <v>304</v>
      </c>
      <c r="AL875" s="3" t="s">
        <v>515</v>
      </c>
      <c r="AM875" s="3" t="s">
        <v>64</v>
      </c>
      <c r="AN875" s="3" t="s">
        <v>65</v>
      </c>
      <c r="AO875" s="3" t="s">
        <v>103</v>
      </c>
      <c r="AP875" s="3" t="s">
        <v>1289</v>
      </c>
      <c r="AQ875" s="3" t="s">
        <v>6331</v>
      </c>
      <c r="AR875" s="3" t="s">
        <v>7313</v>
      </c>
      <c r="AS875" s="3" t="s">
        <v>8279</v>
      </c>
      <c r="AT875" s="3" t="s">
        <v>1976</v>
      </c>
      <c r="AU875" s="3">
        <v>8</v>
      </c>
      <c r="BA875" s="21"/>
      <c r="BB875" s="21" t="s">
        <v>8367</v>
      </c>
      <c r="BC875" s="21"/>
    </row>
    <row r="876" spans="1:55" s="3" customFormat="1" x14ac:dyDescent="0.25">
      <c r="A876" s="3" t="s">
        <v>52</v>
      </c>
      <c r="B876" s="4" t="s">
        <v>53</v>
      </c>
      <c r="C876" s="21" t="s">
        <v>5698</v>
      </c>
      <c r="D876" s="3" t="s">
        <v>356</v>
      </c>
      <c r="E876" s="8" t="s">
        <v>54</v>
      </c>
      <c r="F876" s="3" t="s">
        <v>1292</v>
      </c>
      <c r="G876" s="8" t="s">
        <v>54</v>
      </c>
      <c r="H876" s="3" t="s">
        <v>1292</v>
      </c>
      <c r="I876" s="3" t="s">
        <v>54</v>
      </c>
      <c r="N876" s="3" t="s">
        <v>7301</v>
      </c>
      <c r="O876" s="3" t="s">
        <v>7515</v>
      </c>
      <c r="P876" s="3" t="s">
        <v>7516</v>
      </c>
      <c r="Q876" s="3" t="s">
        <v>7516</v>
      </c>
      <c r="R876" s="3" t="s">
        <v>7517</v>
      </c>
      <c r="S876" s="5" t="s">
        <v>7518</v>
      </c>
      <c r="T876" s="3" t="s">
        <v>7519</v>
      </c>
      <c r="U876" s="3" t="s">
        <v>7520</v>
      </c>
      <c r="V876" s="3" t="s">
        <v>7307</v>
      </c>
      <c r="W876" s="3" t="s">
        <v>56</v>
      </c>
      <c r="X876" s="3" t="s">
        <v>57</v>
      </c>
      <c r="Y876" s="3" t="s">
        <v>58</v>
      </c>
      <c r="Z876" s="3" t="s">
        <v>59</v>
      </c>
      <c r="AA876" s="3">
        <v>0</v>
      </c>
      <c r="AB876" s="3">
        <v>0</v>
      </c>
      <c r="AC876" s="6" t="s">
        <v>7521</v>
      </c>
      <c r="AD876" s="6"/>
      <c r="AE876" s="6"/>
      <c r="AF876" s="6"/>
      <c r="AG876" s="3" t="s">
        <v>7519</v>
      </c>
      <c r="AH876" s="3" t="s">
        <v>2012</v>
      </c>
      <c r="AK876" s="3" t="s">
        <v>199</v>
      </c>
      <c r="AL876" s="3" t="s">
        <v>63</v>
      </c>
      <c r="AM876" s="3" t="s">
        <v>64</v>
      </c>
      <c r="AN876" s="3" t="s">
        <v>65</v>
      </c>
      <c r="AO876" s="3" t="s">
        <v>81</v>
      </c>
      <c r="AP876" s="3" t="s">
        <v>312</v>
      </c>
      <c r="AQ876" s="3" t="s">
        <v>2012</v>
      </c>
      <c r="AR876" s="3" t="s">
        <v>3614</v>
      </c>
      <c r="AS876" s="3" t="s">
        <v>8280</v>
      </c>
      <c r="AT876" s="3">
        <v>30049099</v>
      </c>
      <c r="AU876" s="3">
        <v>8</v>
      </c>
      <c r="BA876" s="21"/>
      <c r="BB876" s="21" t="s">
        <v>8367</v>
      </c>
      <c r="BC876" s="21"/>
    </row>
    <row r="877" spans="1:55" s="3" customFormat="1" x14ac:dyDescent="0.25">
      <c r="A877" s="3" t="s">
        <v>52</v>
      </c>
      <c r="B877" s="4" t="s">
        <v>53</v>
      </c>
      <c r="C877" s="21" t="s">
        <v>5698</v>
      </c>
      <c r="D877" s="3" t="s">
        <v>356</v>
      </c>
      <c r="E877" s="8" t="s">
        <v>54</v>
      </c>
      <c r="F877" s="3" t="s">
        <v>1292</v>
      </c>
      <c r="G877" s="8" t="s">
        <v>54</v>
      </c>
      <c r="H877" s="3" t="s">
        <v>1292</v>
      </c>
      <c r="I877" s="3" t="s">
        <v>54</v>
      </c>
      <c r="N877" s="3" t="s">
        <v>7301</v>
      </c>
      <c r="O877" s="3" t="s">
        <v>7522</v>
      </c>
      <c r="P877" s="3" t="s">
        <v>7523</v>
      </c>
      <c r="Q877" s="3" t="s">
        <v>7523</v>
      </c>
      <c r="R877" s="3" t="s">
        <v>7524</v>
      </c>
      <c r="S877" s="5" t="s">
        <v>7525</v>
      </c>
      <c r="T877" s="3" t="s">
        <v>7526</v>
      </c>
      <c r="U877" s="3" t="s">
        <v>7527</v>
      </c>
      <c r="V877" s="3" t="s">
        <v>7303</v>
      </c>
      <c r="W877" s="3" t="s">
        <v>56</v>
      </c>
      <c r="X877" s="3" t="s">
        <v>57</v>
      </c>
      <c r="Y877" s="3" t="s">
        <v>58</v>
      </c>
      <c r="Z877" s="3" t="s">
        <v>59</v>
      </c>
      <c r="AA877" s="3">
        <v>0</v>
      </c>
      <c r="AB877" s="3">
        <v>0</v>
      </c>
      <c r="AC877" s="6" t="s">
        <v>7528</v>
      </c>
      <c r="AD877" s="6"/>
      <c r="AE877" s="6"/>
      <c r="AF877" s="6"/>
      <c r="AG877" s="3" t="s">
        <v>7526</v>
      </c>
      <c r="AH877" s="3" t="s">
        <v>7300</v>
      </c>
      <c r="AK877" s="3" t="s">
        <v>120</v>
      </c>
      <c r="AL877" s="3" t="s">
        <v>94</v>
      </c>
      <c r="AM877" s="3" t="s">
        <v>64</v>
      </c>
      <c r="AN877" s="3" t="s">
        <v>65</v>
      </c>
      <c r="AO877" s="3" t="s">
        <v>107</v>
      </c>
      <c r="AP877" s="3" t="s">
        <v>129</v>
      </c>
      <c r="AQ877" s="3" t="s">
        <v>7300</v>
      </c>
      <c r="AR877" s="3" t="s">
        <v>3592</v>
      </c>
      <c r="AS877" s="3" t="s">
        <v>8281</v>
      </c>
      <c r="AT877" s="3">
        <v>30049099</v>
      </c>
      <c r="AU877" s="3">
        <v>8</v>
      </c>
      <c r="AV877" s="3" t="s">
        <v>7529</v>
      </c>
      <c r="BA877" s="21"/>
      <c r="BB877" s="21" t="s">
        <v>8367</v>
      </c>
      <c r="BC877" s="21"/>
    </row>
    <row r="878" spans="1:55" s="3" customFormat="1" x14ac:dyDescent="0.25">
      <c r="A878" s="3" t="s">
        <v>52</v>
      </c>
      <c r="B878" s="4" t="s">
        <v>53</v>
      </c>
      <c r="C878" s="21" t="s">
        <v>5698</v>
      </c>
      <c r="D878" s="3" t="s">
        <v>356</v>
      </c>
      <c r="E878" s="8" t="s">
        <v>54</v>
      </c>
      <c r="F878" s="3" t="s">
        <v>1292</v>
      </c>
      <c r="G878" s="8" t="s">
        <v>54</v>
      </c>
      <c r="H878" s="3" t="s">
        <v>1292</v>
      </c>
      <c r="I878" s="3" t="s">
        <v>54</v>
      </c>
      <c r="N878" s="3" t="s">
        <v>7301</v>
      </c>
      <c r="O878" s="3" t="s">
        <v>7530</v>
      </c>
      <c r="P878" s="3" t="s">
        <v>7531</v>
      </c>
      <c r="Q878" s="3" t="s">
        <v>7531</v>
      </c>
      <c r="R878" s="3" t="s">
        <v>7532</v>
      </c>
      <c r="S878" s="5" t="s">
        <v>7533</v>
      </c>
      <c r="T878" s="3" t="s">
        <v>7534</v>
      </c>
      <c r="U878" s="3" t="s">
        <v>7535</v>
      </c>
      <c r="V878" s="3" t="s">
        <v>329</v>
      </c>
      <c r="W878" s="3" t="s">
        <v>56</v>
      </c>
      <c r="X878" s="3" t="s">
        <v>57</v>
      </c>
      <c r="Y878" s="3" t="s">
        <v>58</v>
      </c>
      <c r="Z878" s="3" t="s">
        <v>1325</v>
      </c>
      <c r="AA878" s="3">
        <v>0</v>
      </c>
      <c r="AB878" s="3">
        <v>0</v>
      </c>
      <c r="AC878" s="6" t="s">
        <v>7536</v>
      </c>
      <c r="AD878" s="6"/>
      <c r="AE878" s="6"/>
      <c r="AF878" s="6"/>
      <c r="AG878" s="3" t="s">
        <v>7534</v>
      </c>
      <c r="AH878" s="3" t="s">
        <v>1337</v>
      </c>
      <c r="AK878" s="3" t="s">
        <v>133</v>
      </c>
      <c r="AL878" s="3" t="s">
        <v>63</v>
      </c>
      <c r="AM878" s="3" t="s">
        <v>64</v>
      </c>
      <c r="AN878" s="3" t="s">
        <v>65</v>
      </c>
      <c r="AO878" s="3" t="s">
        <v>66</v>
      </c>
      <c r="AP878" s="3" t="s">
        <v>1186</v>
      </c>
      <c r="AQ878" s="3" t="s">
        <v>1337</v>
      </c>
      <c r="AR878" s="3" t="s">
        <v>329</v>
      </c>
      <c r="AS878" s="3" t="s">
        <v>8282</v>
      </c>
      <c r="AT878" s="3">
        <v>30049000</v>
      </c>
      <c r="AU878" s="3">
        <v>8</v>
      </c>
      <c r="BA878" s="21"/>
      <c r="BB878" s="21" t="s">
        <v>8367</v>
      </c>
      <c r="BC878" s="21"/>
    </row>
    <row r="879" spans="1:55" s="3" customFormat="1" x14ac:dyDescent="0.25">
      <c r="A879" s="3" t="s">
        <v>52</v>
      </c>
      <c r="B879" s="4" t="s">
        <v>53</v>
      </c>
      <c r="C879" s="21" t="s">
        <v>5698</v>
      </c>
      <c r="D879" s="3" t="s">
        <v>356</v>
      </c>
      <c r="E879" s="8" t="s">
        <v>54</v>
      </c>
      <c r="F879" s="3" t="s">
        <v>1292</v>
      </c>
      <c r="G879" s="8" t="s">
        <v>54</v>
      </c>
      <c r="H879" s="3" t="s">
        <v>1292</v>
      </c>
      <c r="I879" s="3" t="s">
        <v>54</v>
      </c>
      <c r="N879" s="3" t="s">
        <v>7301</v>
      </c>
      <c r="O879" s="3" t="s">
        <v>7537</v>
      </c>
      <c r="P879" s="3" t="s">
        <v>7538</v>
      </c>
      <c r="Q879" s="3" t="s">
        <v>7538</v>
      </c>
      <c r="R879" s="3" t="s">
        <v>7539</v>
      </c>
      <c r="S879" s="5" t="s">
        <v>7540</v>
      </c>
      <c r="T879" s="3" t="s">
        <v>7541</v>
      </c>
      <c r="U879" s="3" t="s">
        <v>7542</v>
      </c>
      <c r="V879" s="3" t="s">
        <v>7543</v>
      </c>
      <c r="W879" s="3" t="s">
        <v>56</v>
      </c>
      <c r="X879" s="3" t="s">
        <v>57</v>
      </c>
      <c r="Y879" s="3" t="s">
        <v>313</v>
      </c>
      <c r="Z879" s="3" t="s">
        <v>241</v>
      </c>
      <c r="AA879" s="3">
        <v>0</v>
      </c>
      <c r="AB879" s="3">
        <v>0</v>
      </c>
      <c r="AC879" s="6" t="s">
        <v>7544</v>
      </c>
      <c r="AD879" s="6"/>
      <c r="AE879" s="6"/>
      <c r="AF879" s="6"/>
      <c r="AG879" s="3" t="s">
        <v>7541</v>
      </c>
      <c r="AH879" s="3" t="s">
        <v>8283</v>
      </c>
      <c r="AL879" s="3" t="s">
        <v>63</v>
      </c>
      <c r="AM879" s="3" t="s">
        <v>64</v>
      </c>
      <c r="AN879" s="3" t="s">
        <v>65</v>
      </c>
      <c r="AO879" s="3" t="s">
        <v>135</v>
      </c>
      <c r="AP879" s="3" t="s">
        <v>141</v>
      </c>
      <c r="AQ879" s="3" t="s">
        <v>8283</v>
      </c>
      <c r="AR879" s="3" t="s">
        <v>7543</v>
      </c>
      <c r="AS879" s="3" t="s">
        <v>8284</v>
      </c>
      <c r="AT879" s="3">
        <v>21069000</v>
      </c>
      <c r="AU879" s="3">
        <v>8</v>
      </c>
      <c r="BA879" s="21"/>
      <c r="BB879" s="21" t="s">
        <v>8367</v>
      </c>
      <c r="BC879" s="21"/>
    </row>
    <row r="880" spans="1:55" s="3" customFormat="1" x14ac:dyDescent="0.25">
      <c r="A880" s="3" t="s">
        <v>52</v>
      </c>
      <c r="B880" s="4" t="s">
        <v>53</v>
      </c>
      <c r="C880" s="21" t="s">
        <v>5698</v>
      </c>
      <c r="D880" s="3" t="s">
        <v>356</v>
      </c>
      <c r="E880" s="8" t="s">
        <v>54</v>
      </c>
      <c r="F880" s="3" t="s">
        <v>1292</v>
      </c>
      <c r="G880" s="8" t="s">
        <v>54</v>
      </c>
      <c r="H880" s="3" t="s">
        <v>1292</v>
      </c>
      <c r="I880" s="3" t="s">
        <v>54</v>
      </c>
      <c r="N880" s="3" t="s">
        <v>7301</v>
      </c>
      <c r="O880" s="3" t="s">
        <v>7545</v>
      </c>
      <c r="P880" s="3" t="s">
        <v>7546</v>
      </c>
      <c r="Q880" s="3" t="s">
        <v>7546</v>
      </c>
      <c r="R880" s="3" t="s">
        <v>7547</v>
      </c>
      <c r="S880" s="5" t="s">
        <v>7548</v>
      </c>
      <c r="T880" s="3" t="s">
        <v>7549</v>
      </c>
      <c r="U880" s="3" t="s">
        <v>7550</v>
      </c>
      <c r="V880" s="3" t="s">
        <v>329</v>
      </c>
      <c r="W880" s="3" t="s">
        <v>56</v>
      </c>
      <c r="X880" s="3" t="s">
        <v>57</v>
      </c>
      <c r="Y880" s="3" t="s">
        <v>58</v>
      </c>
      <c r="Z880" s="3" t="s">
        <v>59</v>
      </c>
      <c r="AA880" s="3">
        <v>0</v>
      </c>
      <c r="AB880" s="3">
        <v>0</v>
      </c>
      <c r="AC880" s="6" t="s">
        <v>7551</v>
      </c>
      <c r="AD880" s="6"/>
      <c r="AE880" s="6"/>
      <c r="AF880" s="6"/>
      <c r="AG880" s="3" t="s">
        <v>7549</v>
      </c>
      <c r="AH880" s="3" t="s">
        <v>1337</v>
      </c>
      <c r="AK880" s="3" t="s">
        <v>62</v>
      </c>
      <c r="AL880" s="3" t="s">
        <v>63</v>
      </c>
      <c r="AM880" s="3" t="s">
        <v>64</v>
      </c>
      <c r="AN880" s="3" t="s">
        <v>65</v>
      </c>
      <c r="AO880" s="3" t="s">
        <v>66</v>
      </c>
      <c r="AP880" s="3" t="s">
        <v>1186</v>
      </c>
      <c r="AQ880" s="3" t="s">
        <v>1337</v>
      </c>
      <c r="AR880" s="3" t="s">
        <v>329</v>
      </c>
      <c r="AS880" s="3" t="s">
        <v>8285</v>
      </c>
      <c r="AT880" s="3">
        <v>30049053</v>
      </c>
      <c r="AU880" s="3">
        <v>8</v>
      </c>
      <c r="AZ880" s="3" t="s">
        <v>76</v>
      </c>
      <c r="BA880" s="21"/>
      <c r="BB880" s="21" t="s">
        <v>8367</v>
      </c>
      <c r="BC880" s="21"/>
    </row>
    <row r="881" spans="1:55" s="3" customFormat="1" x14ac:dyDescent="0.25">
      <c r="A881" s="3" t="s">
        <v>52</v>
      </c>
      <c r="B881" s="4" t="s">
        <v>53</v>
      </c>
      <c r="C881" s="21" t="s">
        <v>5698</v>
      </c>
      <c r="D881" s="3" t="s">
        <v>356</v>
      </c>
      <c r="E881" s="8" t="s">
        <v>54</v>
      </c>
      <c r="F881" s="3" t="s">
        <v>1292</v>
      </c>
      <c r="G881" s="8" t="s">
        <v>54</v>
      </c>
      <c r="H881" s="3" t="s">
        <v>1292</v>
      </c>
      <c r="I881" s="3" t="s">
        <v>54</v>
      </c>
      <c r="N881" s="3" t="s">
        <v>7301</v>
      </c>
      <c r="O881" s="3" t="s">
        <v>7552</v>
      </c>
      <c r="P881" s="3" t="s">
        <v>7553</v>
      </c>
      <c r="Q881" s="3" t="s">
        <v>7553</v>
      </c>
      <c r="R881" s="3" t="s">
        <v>7554</v>
      </c>
      <c r="S881" s="5" t="s">
        <v>7555</v>
      </c>
      <c r="T881" s="3" t="s">
        <v>7556</v>
      </c>
      <c r="U881" s="3" t="s">
        <v>7557</v>
      </c>
      <c r="V881" s="3" t="s">
        <v>329</v>
      </c>
      <c r="W881" s="3" t="s">
        <v>56</v>
      </c>
      <c r="X881" s="3" t="s">
        <v>57</v>
      </c>
      <c r="Y881" s="3" t="s">
        <v>58</v>
      </c>
      <c r="Z881" s="3" t="s">
        <v>59</v>
      </c>
      <c r="AA881" s="3">
        <v>0</v>
      </c>
      <c r="AB881" s="3">
        <v>0</v>
      </c>
      <c r="AC881" s="6" t="s">
        <v>7558</v>
      </c>
      <c r="AD881" s="6"/>
      <c r="AE881" s="6"/>
      <c r="AF881" s="6"/>
      <c r="AG881" s="3" t="s">
        <v>7556</v>
      </c>
      <c r="AH881" s="3" t="s">
        <v>1337</v>
      </c>
      <c r="AK881" s="3" t="s">
        <v>159</v>
      </c>
      <c r="AL881" s="3" t="s">
        <v>63</v>
      </c>
      <c r="AM881" s="3" t="s">
        <v>64</v>
      </c>
      <c r="AN881" s="3" t="s">
        <v>65</v>
      </c>
      <c r="AO881" s="3" t="s">
        <v>66</v>
      </c>
      <c r="AP881" s="3" t="s">
        <v>1186</v>
      </c>
      <c r="AQ881" s="3" t="s">
        <v>1337</v>
      </c>
      <c r="AR881" s="3" t="s">
        <v>329</v>
      </c>
      <c r="AS881" s="3" t="s">
        <v>8285</v>
      </c>
      <c r="AT881" s="3">
        <v>30049053</v>
      </c>
      <c r="AU881" s="3">
        <v>8</v>
      </c>
      <c r="AZ881" s="3" t="s">
        <v>76</v>
      </c>
      <c r="BA881" s="21"/>
      <c r="BB881" s="21" t="s">
        <v>8367</v>
      </c>
      <c r="BC881" s="21"/>
    </row>
    <row r="882" spans="1:55" s="3" customFormat="1" x14ac:dyDescent="0.25">
      <c r="A882" s="3" t="s">
        <v>52</v>
      </c>
      <c r="B882" s="4" t="s">
        <v>53</v>
      </c>
      <c r="C882" s="21" t="s">
        <v>5698</v>
      </c>
      <c r="D882" s="3" t="s">
        <v>356</v>
      </c>
      <c r="E882" s="8" t="s">
        <v>54</v>
      </c>
      <c r="F882" s="3" t="s">
        <v>1292</v>
      </c>
      <c r="G882" s="8" t="s">
        <v>54</v>
      </c>
      <c r="H882" s="3" t="s">
        <v>1292</v>
      </c>
      <c r="I882" s="3" t="s">
        <v>54</v>
      </c>
      <c r="N882" s="3" t="s">
        <v>7301</v>
      </c>
      <c r="O882" s="3" t="s">
        <v>7559</v>
      </c>
      <c r="P882" s="3" t="s">
        <v>7560</v>
      </c>
      <c r="Q882" s="3" t="s">
        <v>7560</v>
      </c>
      <c r="R882" s="3" t="s">
        <v>7561</v>
      </c>
      <c r="S882" s="5" t="s">
        <v>7562</v>
      </c>
      <c r="T882" s="3" t="s">
        <v>7563</v>
      </c>
      <c r="U882" s="3" t="s">
        <v>7564</v>
      </c>
      <c r="V882" s="3" t="s">
        <v>329</v>
      </c>
      <c r="W882" s="3" t="s">
        <v>56</v>
      </c>
      <c r="X882" s="3" t="s">
        <v>57</v>
      </c>
      <c r="Y882" s="3" t="s">
        <v>58</v>
      </c>
      <c r="Z882" s="3" t="s">
        <v>59</v>
      </c>
      <c r="AA882" s="3">
        <v>0</v>
      </c>
      <c r="AB882" s="3">
        <v>0</v>
      </c>
      <c r="AC882" s="6" t="s">
        <v>7565</v>
      </c>
      <c r="AD882" s="6"/>
      <c r="AE882" s="6"/>
      <c r="AF882" s="6"/>
      <c r="AG882" s="3" t="s">
        <v>7563</v>
      </c>
      <c r="AH882" s="3" t="s">
        <v>1337</v>
      </c>
      <c r="AK882" s="3" t="s">
        <v>131</v>
      </c>
      <c r="AL882" s="3" t="s">
        <v>63</v>
      </c>
      <c r="AM882" s="3" t="s">
        <v>64</v>
      </c>
      <c r="AN882" s="3" t="s">
        <v>65</v>
      </c>
      <c r="AO882" s="3" t="s">
        <v>66</v>
      </c>
      <c r="AP882" s="3" t="s">
        <v>1186</v>
      </c>
      <c r="AQ882" s="3" t="s">
        <v>1337</v>
      </c>
      <c r="AR882" s="3" t="s">
        <v>329</v>
      </c>
      <c r="AS882" s="3" t="s">
        <v>8285</v>
      </c>
      <c r="AT882" s="3">
        <v>30049053</v>
      </c>
      <c r="AU882" s="3">
        <v>8</v>
      </c>
      <c r="AZ882" s="3" t="s">
        <v>76</v>
      </c>
      <c r="BA882" s="21"/>
      <c r="BB882" s="21" t="s">
        <v>8367</v>
      </c>
      <c r="BC882" s="21"/>
    </row>
    <row r="883" spans="1:55" s="3" customFormat="1" x14ac:dyDescent="0.25">
      <c r="A883" s="3" t="s">
        <v>52</v>
      </c>
      <c r="B883" s="4" t="s">
        <v>53</v>
      </c>
      <c r="C883" s="21" t="s">
        <v>5698</v>
      </c>
      <c r="D883" s="3" t="s">
        <v>356</v>
      </c>
      <c r="E883" s="8" t="s">
        <v>54</v>
      </c>
      <c r="F883" s="3" t="s">
        <v>1292</v>
      </c>
      <c r="G883" s="8" t="s">
        <v>54</v>
      </c>
      <c r="H883" s="3" t="s">
        <v>1292</v>
      </c>
      <c r="I883" s="3" t="s">
        <v>54</v>
      </c>
      <c r="N883" s="3" t="s">
        <v>7301</v>
      </c>
      <c r="O883" s="3" t="s">
        <v>7566</v>
      </c>
      <c r="P883" s="3" t="s">
        <v>7567</v>
      </c>
      <c r="Q883" s="3" t="s">
        <v>7567</v>
      </c>
      <c r="R883" s="3" t="s">
        <v>7568</v>
      </c>
      <c r="S883" s="5" t="s">
        <v>7569</v>
      </c>
      <c r="T883" s="3" t="s">
        <v>7570</v>
      </c>
      <c r="U883" s="3" t="s">
        <v>7571</v>
      </c>
      <c r="V883" s="3" t="s">
        <v>329</v>
      </c>
      <c r="W883" s="3" t="s">
        <v>56</v>
      </c>
      <c r="X883" s="3" t="s">
        <v>57</v>
      </c>
      <c r="Y883" s="3" t="s">
        <v>58</v>
      </c>
      <c r="Z883" s="3" t="s">
        <v>59</v>
      </c>
      <c r="AA883" s="3">
        <v>0</v>
      </c>
      <c r="AB883" s="3">
        <v>0</v>
      </c>
      <c r="AC883" s="6" t="s">
        <v>7572</v>
      </c>
      <c r="AD883" s="6"/>
      <c r="AE883" s="6"/>
      <c r="AF883" s="6"/>
      <c r="AG883" s="3" t="s">
        <v>7570</v>
      </c>
      <c r="AH883" s="3" t="s">
        <v>1337</v>
      </c>
      <c r="AK883" s="3" t="s">
        <v>331</v>
      </c>
      <c r="AL883" s="3" t="s">
        <v>63</v>
      </c>
      <c r="AM883" s="3" t="s">
        <v>64</v>
      </c>
      <c r="AN883" s="3" t="s">
        <v>65</v>
      </c>
      <c r="AO883" s="3" t="s">
        <v>66</v>
      </c>
      <c r="AP883" s="3" t="s">
        <v>1186</v>
      </c>
      <c r="AQ883" s="3" t="s">
        <v>1337</v>
      </c>
      <c r="AR883" s="3" t="s">
        <v>329</v>
      </c>
      <c r="AS883" s="3" t="s">
        <v>8285</v>
      </c>
      <c r="AT883" s="3">
        <v>30049053</v>
      </c>
      <c r="AU883" s="3">
        <v>8</v>
      </c>
      <c r="AZ883" s="3" t="s">
        <v>76</v>
      </c>
      <c r="BA883" s="21"/>
      <c r="BB883" s="21" t="s">
        <v>8367</v>
      </c>
      <c r="BC883" s="21"/>
    </row>
    <row r="884" spans="1:55" s="3" customFormat="1" x14ac:dyDescent="0.25">
      <c r="A884" s="3" t="s">
        <v>52</v>
      </c>
      <c r="B884" s="4" t="s">
        <v>53</v>
      </c>
      <c r="C884" s="21" t="s">
        <v>5698</v>
      </c>
      <c r="D884" s="3" t="s">
        <v>356</v>
      </c>
      <c r="E884" s="8" t="s">
        <v>54</v>
      </c>
      <c r="F884" s="3" t="s">
        <v>1292</v>
      </c>
      <c r="G884" s="8" t="s">
        <v>54</v>
      </c>
      <c r="H884" s="3" t="s">
        <v>1292</v>
      </c>
      <c r="I884" s="3" t="s">
        <v>54</v>
      </c>
      <c r="N884" s="3" t="s">
        <v>7301</v>
      </c>
      <c r="O884" s="3" t="s">
        <v>7573</v>
      </c>
      <c r="P884" s="3" t="s">
        <v>7574</v>
      </c>
      <c r="Q884" s="3" t="s">
        <v>7574</v>
      </c>
      <c r="R884" s="3" t="s">
        <v>7575</v>
      </c>
      <c r="S884" s="5" t="s">
        <v>7576</v>
      </c>
      <c r="T884" s="3" t="s">
        <v>7577</v>
      </c>
      <c r="U884" s="3" t="s">
        <v>7578</v>
      </c>
      <c r="V884" s="3" t="s">
        <v>329</v>
      </c>
      <c r="W884" s="3" t="s">
        <v>56</v>
      </c>
      <c r="X884" s="3" t="s">
        <v>57</v>
      </c>
      <c r="Y884" s="3" t="s">
        <v>58</v>
      </c>
      <c r="Z884" s="3" t="s">
        <v>59</v>
      </c>
      <c r="AA884" s="3">
        <v>0</v>
      </c>
      <c r="AB884" s="3">
        <v>0</v>
      </c>
      <c r="AC884" s="6" t="s">
        <v>7579</v>
      </c>
      <c r="AD884" s="6"/>
      <c r="AE884" s="6"/>
      <c r="AF884" s="6"/>
      <c r="AG884" s="3" t="s">
        <v>7577</v>
      </c>
      <c r="AH884" s="3" t="s">
        <v>1337</v>
      </c>
      <c r="AK884" s="3" t="s">
        <v>133</v>
      </c>
      <c r="AL884" s="3" t="s">
        <v>63</v>
      </c>
      <c r="AM884" s="3" t="s">
        <v>64</v>
      </c>
      <c r="AN884" s="3" t="s">
        <v>65</v>
      </c>
      <c r="AO884" s="3" t="s">
        <v>66</v>
      </c>
      <c r="AP884" s="3" t="s">
        <v>1186</v>
      </c>
      <c r="AQ884" s="3" t="s">
        <v>1337</v>
      </c>
      <c r="AR884" s="3" t="s">
        <v>329</v>
      </c>
      <c r="AS884" s="3" t="s">
        <v>8285</v>
      </c>
      <c r="AT884" s="3">
        <v>30049053</v>
      </c>
      <c r="AU884" s="3">
        <v>8</v>
      </c>
      <c r="AZ884" s="3" t="s">
        <v>76</v>
      </c>
      <c r="BA884" s="21"/>
      <c r="BB884" s="21" t="s">
        <v>8367</v>
      </c>
      <c r="BC884" s="21"/>
    </row>
    <row r="885" spans="1:55" s="3" customFormat="1" x14ac:dyDescent="0.25">
      <c r="A885" s="3" t="s">
        <v>52</v>
      </c>
      <c r="B885" s="4" t="s">
        <v>53</v>
      </c>
      <c r="C885" s="21" t="s">
        <v>5698</v>
      </c>
      <c r="D885" s="3" t="s">
        <v>356</v>
      </c>
      <c r="E885" s="8" t="s">
        <v>54</v>
      </c>
      <c r="F885" s="3" t="s">
        <v>1292</v>
      </c>
      <c r="G885" s="8" t="s">
        <v>54</v>
      </c>
      <c r="H885" s="3" t="s">
        <v>1292</v>
      </c>
      <c r="I885" s="3" t="s">
        <v>54</v>
      </c>
      <c r="N885" s="3" t="s">
        <v>7301</v>
      </c>
      <c r="O885" s="3" t="s">
        <v>7580</v>
      </c>
      <c r="P885" s="3" t="s">
        <v>7581</v>
      </c>
      <c r="Q885" s="3" t="s">
        <v>7581</v>
      </c>
      <c r="R885" s="3" t="s">
        <v>7582</v>
      </c>
      <c r="S885" s="5" t="s">
        <v>7583</v>
      </c>
      <c r="T885" s="3" t="s">
        <v>7584</v>
      </c>
      <c r="U885" s="3" t="s">
        <v>7585</v>
      </c>
      <c r="V885" s="3" t="s">
        <v>329</v>
      </c>
      <c r="W885" s="3" t="s">
        <v>89</v>
      </c>
      <c r="X885" s="3" t="s">
        <v>69</v>
      </c>
      <c r="Y885" s="3" t="s">
        <v>58</v>
      </c>
      <c r="Z885" s="3" t="s">
        <v>59</v>
      </c>
      <c r="AA885" s="3">
        <v>0</v>
      </c>
      <c r="AB885" s="3">
        <v>0</v>
      </c>
      <c r="AC885" s="6" t="s">
        <v>7586</v>
      </c>
      <c r="AD885" s="6"/>
      <c r="AE885" s="6"/>
      <c r="AF885" s="6"/>
      <c r="AG885" s="3" t="s">
        <v>7584</v>
      </c>
      <c r="AH885" s="3" t="s">
        <v>1305</v>
      </c>
      <c r="AK885" s="3" t="s">
        <v>70</v>
      </c>
      <c r="AL885" s="3" t="s">
        <v>92</v>
      </c>
      <c r="AM885" s="3" t="s">
        <v>64</v>
      </c>
      <c r="AN885" s="3" t="s">
        <v>65</v>
      </c>
      <c r="AO885" s="3" t="s">
        <v>343</v>
      </c>
      <c r="AP885" s="3" t="s">
        <v>344</v>
      </c>
      <c r="AQ885" s="3" t="s">
        <v>1305</v>
      </c>
      <c r="AR885" s="3" t="s">
        <v>329</v>
      </c>
      <c r="AS885" s="3" t="s">
        <v>8286</v>
      </c>
      <c r="AT885" s="3" t="s">
        <v>2030</v>
      </c>
      <c r="AU885" s="3">
        <v>8</v>
      </c>
      <c r="BA885" s="21"/>
      <c r="BB885" s="21" t="s">
        <v>8367</v>
      </c>
      <c r="BC885" s="21"/>
    </row>
    <row r="886" spans="1:55" s="3" customFormat="1" x14ac:dyDescent="0.25">
      <c r="A886" s="3" t="s">
        <v>52</v>
      </c>
      <c r="B886" s="4" t="s">
        <v>53</v>
      </c>
      <c r="C886" s="21" t="s">
        <v>5698</v>
      </c>
      <c r="D886" s="3" t="s">
        <v>356</v>
      </c>
      <c r="E886" s="8" t="s">
        <v>54</v>
      </c>
      <c r="F886" s="3" t="s">
        <v>1292</v>
      </c>
      <c r="G886" s="8" t="s">
        <v>54</v>
      </c>
      <c r="H886" s="3" t="s">
        <v>1292</v>
      </c>
      <c r="I886" s="3" t="s">
        <v>54</v>
      </c>
      <c r="N886" s="3" t="s">
        <v>7301</v>
      </c>
      <c r="O886" s="3" t="s">
        <v>7587</v>
      </c>
      <c r="P886" s="3" t="s">
        <v>7588</v>
      </c>
      <c r="Q886" s="3" t="s">
        <v>7588</v>
      </c>
      <c r="R886" s="3" t="s">
        <v>7589</v>
      </c>
      <c r="S886" s="5" t="s">
        <v>7590</v>
      </c>
      <c r="T886" s="3" t="s">
        <v>7591</v>
      </c>
      <c r="U886" s="3" t="s">
        <v>7592</v>
      </c>
      <c r="V886" s="3" t="s">
        <v>329</v>
      </c>
      <c r="W886" s="3" t="s">
        <v>89</v>
      </c>
      <c r="X886" s="3" t="s">
        <v>69</v>
      </c>
      <c r="Y886" s="3" t="s">
        <v>58</v>
      </c>
      <c r="Z886" s="3" t="s">
        <v>59</v>
      </c>
      <c r="AA886" s="3">
        <v>0</v>
      </c>
      <c r="AB886" s="3">
        <v>0</v>
      </c>
      <c r="AC886" s="6" t="s">
        <v>7593</v>
      </c>
      <c r="AD886" s="6"/>
      <c r="AE886" s="6"/>
      <c r="AF886" s="6"/>
      <c r="AG886" s="3" t="s">
        <v>7591</v>
      </c>
      <c r="AH886" s="3" t="s">
        <v>2539</v>
      </c>
      <c r="AK886" s="3" t="s">
        <v>795</v>
      </c>
      <c r="AL886" s="3" t="s">
        <v>92</v>
      </c>
      <c r="AM886" s="3" t="s">
        <v>64</v>
      </c>
      <c r="AN886" s="3" t="s">
        <v>65</v>
      </c>
      <c r="AO886" s="3" t="s">
        <v>85</v>
      </c>
      <c r="AP886" s="3" t="s">
        <v>659</v>
      </c>
      <c r="AQ886" s="3" t="s">
        <v>2539</v>
      </c>
      <c r="AR886" s="3" t="s">
        <v>329</v>
      </c>
      <c r="AS886" s="3" t="s">
        <v>8287</v>
      </c>
      <c r="AT886" s="3">
        <v>30049049</v>
      </c>
      <c r="AU886" s="3">
        <v>8</v>
      </c>
      <c r="BA886" s="21"/>
      <c r="BB886" s="21" t="s">
        <v>8367</v>
      </c>
      <c r="BC886" s="21"/>
    </row>
    <row r="887" spans="1:55" s="3" customFormat="1" x14ac:dyDescent="0.25">
      <c r="A887" s="3" t="s">
        <v>52</v>
      </c>
      <c r="B887" s="4" t="s">
        <v>53</v>
      </c>
      <c r="C887" s="21" t="s">
        <v>5698</v>
      </c>
      <c r="D887" s="3" t="s">
        <v>356</v>
      </c>
      <c r="E887" s="8" t="s">
        <v>54</v>
      </c>
      <c r="F887" s="3" t="s">
        <v>1292</v>
      </c>
      <c r="G887" s="8" t="s">
        <v>54</v>
      </c>
      <c r="H887" s="3" t="s">
        <v>1292</v>
      </c>
      <c r="I887" s="3" t="s">
        <v>54</v>
      </c>
      <c r="N887" s="3" t="s">
        <v>7301</v>
      </c>
      <c r="O887" s="3" t="s">
        <v>7594</v>
      </c>
      <c r="P887" s="3" t="s">
        <v>7595</v>
      </c>
      <c r="Q887" s="3" t="s">
        <v>7595</v>
      </c>
      <c r="R887" s="3" t="s">
        <v>7596</v>
      </c>
      <c r="S887" s="5" t="s">
        <v>7597</v>
      </c>
      <c r="T887" s="3" t="s">
        <v>7598</v>
      </c>
      <c r="U887" s="3" t="s">
        <v>7599</v>
      </c>
      <c r="V887" s="3" t="s">
        <v>7309</v>
      </c>
      <c r="W887" s="3" t="s">
        <v>56</v>
      </c>
      <c r="X887" s="3" t="s">
        <v>57</v>
      </c>
      <c r="Y887" s="3" t="s">
        <v>58</v>
      </c>
      <c r="Z887" s="3" t="s">
        <v>59</v>
      </c>
      <c r="AA887" s="3">
        <v>0</v>
      </c>
      <c r="AB887" s="3">
        <v>0</v>
      </c>
      <c r="AC887" s="6" t="s">
        <v>7600</v>
      </c>
      <c r="AD887" s="6"/>
      <c r="AE887" s="6"/>
      <c r="AF887" s="6"/>
      <c r="AG887" s="3" t="s">
        <v>7598</v>
      </c>
      <c r="AH887" s="3" t="s">
        <v>2469</v>
      </c>
      <c r="AK887" s="3" t="s">
        <v>207</v>
      </c>
      <c r="AL887" s="3" t="s">
        <v>94</v>
      </c>
      <c r="AM887" s="3" t="s">
        <v>64</v>
      </c>
      <c r="AN887" s="3" t="s">
        <v>65</v>
      </c>
      <c r="AO887" s="3" t="s">
        <v>202</v>
      </c>
      <c r="AP887" s="3" t="s">
        <v>271</v>
      </c>
      <c r="AQ887" s="3" t="s">
        <v>2469</v>
      </c>
      <c r="AR887" s="3" t="s">
        <v>7309</v>
      </c>
      <c r="AS887" s="3" t="s">
        <v>8288</v>
      </c>
      <c r="AT887" s="3">
        <v>30049069</v>
      </c>
      <c r="AU887" s="3">
        <v>8</v>
      </c>
      <c r="AV887" s="3" t="s">
        <v>7601</v>
      </c>
      <c r="BA887" s="21"/>
      <c r="BB887" s="21" t="s">
        <v>8367</v>
      </c>
      <c r="BC887" s="21"/>
    </row>
    <row r="888" spans="1:55" s="3" customFormat="1" x14ac:dyDescent="0.25">
      <c r="A888" s="3" t="s">
        <v>52</v>
      </c>
      <c r="B888" s="4" t="s">
        <v>53</v>
      </c>
      <c r="C888" s="21" t="s">
        <v>5698</v>
      </c>
      <c r="D888" s="3" t="s">
        <v>356</v>
      </c>
      <c r="E888" s="8" t="s">
        <v>54</v>
      </c>
      <c r="F888" s="3" t="s">
        <v>1292</v>
      </c>
      <c r="G888" s="8" t="s">
        <v>54</v>
      </c>
      <c r="H888" s="3" t="s">
        <v>1292</v>
      </c>
      <c r="I888" s="3" t="s">
        <v>54</v>
      </c>
      <c r="N888" s="3" t="s">
        <v>7301</v>
      </c>
      <c r="O888" s="3" t="s">
        <v>7602</v>
      </c>
      <c r="P888" s="3" t="s">
        <v>7603</v>
      </c>
      <c r="Q888" s="3" t="s">
        <v>7603</v>
      </c>
      <c r="R888" s="3" t="s">
        <v>7604</v>
      </c>
      <c r="S888" s="5" t="s">
        <v>7605</v>
      </c>
      <c r="T888" s="3" t="s">
        <v>7606</v>
      </c>
      <c r="U888" s="3" t="s">
        <v>7607</v>
      </c>
      <c r="V888" s="3" t="s">
        <v>7309</v>
      </c>
      <c r="W888" s="3" t="s">
        <v>56</v>
      </c>
      <c r="X888" s="3" t="s">
        <v>57</v>
      </c>
      <c r="Y888" s="3" t="s">
        <v>58</v>
      </c>
      <c r="Z888" s="3" t="s">
        <v>59</v>
      </c>
      <c r="AA888" s="3">
        <v>0</v>
      </c>
      <c r="AB888" s="3">
        <v>0</v>
      </c>
      <c r="AC888" s="6" t="s">
        <v>7608</v>
      </c>
      <c r="AD888" s="6"/>
      <c r="AE888" s="6"/>
      <c r="AF888" s="6"/>
      <c r="AG888" s="3" t="s">
        <v>7606</v>
      </c>
      <c r="AH888" s="3" t="s">
        <v>2469</v>
      </c>
      <c r="AK888" s="3" t="s">
        <v>298</v>
      </c>
      <c r="AL888" s="3" t="s">
        <v>94</v>
      </c>
      <c r="AM888" s="3" t="s">
        <v>64</v>
      </c>
      <c r="AN888" s="3" t="s">
        <v>65</v>
      </c>
      <c r="AO888" s="3" t="s">
        <v>202</v>
      </c>
      <c r="AP888" s="3" t="s">
        <v>271</v>
      </c>
      <c r="AQ888" s="3" t="s">
        <v>2469</v>
      </c>
      <c r="AR888" s="3" t="s">
        <v>7309</v>
      </c>
      <c r="AS888" s="3" t="s">
        <v>8288</v>
      </c>
      <c r="AT888" s="3">
        <v>30049069</v>
      </c>
      <c r="AU888" s="3">
        <v>8</v>
      </c>
      <c r="AZ888" s="3" t="s">
        <v>76</v>
      </c>
      <c r="BA888" s="21"/>
      <c r="BB888" s="21" t="s">
        <v>8367</v>
      </c>
      <c r="BC888" s="21"/>
    </row>
    <row r="889" spans="1:55" s="3" customFormat="1" x14ac:dyDescent="0.25">
      <c r="A889" s="3" t="s">
        <v>52</v>
      </c>
      <c r="B889" s="4" t="s">
        <v>53</v>
      </c>
      <c r="C889" s="21" t="s">
        <v>5698</v>
      </c>
      <c r="D889" s="3" t="s">
        <v>356</v>
      </c>
      <c r="E889" s="8" t="s">
        <v>54</v>
      </c>
      <c r="F889" s="3" t="s">
        <v>1292</v>
      </c>
      <c r="G889" s="8" t="s">
        <v>54</v>
      </c>
      <c r="H889" s="3" t="s">
        <v>1292</v>
      </c>
      <c r="I889" s="3" t="s">
        <v>54</v>
      </c>
      <c r="N889" s="3" t="s">
        <v>7301</v>
      </c>
      <c r="O889" s="3" t="s">
        <v>7609</v>
      </c>
      <c r="P889" s="3" t="s">
        <v>7610</v>
      </c>
      <c r="Q889" s="3" t="s">
        <v>7610</v>
      </c>
      <c r="R889" s="3" t="s">
        <v>7611</v>
      </c>
      <c r="S889" s="5" t="s">
        <v>7612</v>
      </c>
      <c r="T889" s="3" t="s">
        <v>7613</v>
      </c>
      <c r="U889" s="3" t="s">
        <v>7614</v>
      </c>
      <c r="V889" s="3" t="s">
        <v>7309</v>
      </c>
      <c r="W889" s="3" t="s">
        <v>56</v>
      </c>
      <c r="X889" s="3" t="s">
        <v>57</v>
      </c>
      <c r="Y889" s="3" t="s">
        <v>58</v>
      </c>
      <c r="Z889" s="3" t="s">
        <v>59</v>
      </c>
      <c r="AA889" s="3">
        <v>0</v>
      </c>
      <c r="AB889" s="3">
        <v>0</v>
      </c>
      <c r="AC889" s="6" t="s">
        <v>7615</v>
      </c>
      <c r="AD889" s="6"/>
      <c r="AE889" s="6"/>
      <c r="AF889" s="6"/>
      <c r="AG889" s="3" t="s">
        <v>7613</v>
      </c>
      <c r="AH889" s="3" t="s">
        <v>297</v>
      </c>
      <c r="AK889" s="3" t="s">
        <v>207</v>
      </c>
      <c r="AL889" s="3" t="s">
        <v>63</v>
      </c>
      <c r="AM889" s="3" t="s">
        <v>64</v>
      </c>
      <c r="AN889" s="3" t="s">
        <v>65</v>
      </c>
      <c r="AO889" s="3" t="s">
        <v>81</v>
      </c>
      <c r="AP889" s="3" t="s">
        <v>194</v>
      </c>
      <c r="AQ889" s="3" t="s">
        <v>297</v>
      </c>
      <c r="AR889" s="3" t="s">
        <v>7309</v>
      </c>
      <c r="AS889" s="3" t="s">
        <v>8289</v>
      </c>
      <c r="AT889" s="3">
        <v>30049069</v>
      </c>
      <c r="AU889" s="3">
        <v>8</v>
      </c>
      <c r="AZ889" s="3" t="s">
        <v>76</v>
      </c>
      <c r="BA889" s="21"/>
      <c r="BB889" s="21" t="s">
        <v>8367</v>
      </c>
      <c r="BC889" s="21"/>
    </row>
    <row r="890" spans="1:55" s="3" customFormat="1" x14ac:dyDescent="0.25">
      <c r="A890" s="3" t="s">
        <v>52</v>
      </c>
      <c r="B890" s="4" t="s">
        <v>53</v>
      </c>
      <c r="C890" s="21" t="s">
        <v>5698</v>
      </c>
      <c r="D890" s="3" t="s">
        <v>356</v>
      </c>
      <c r="E890" s="8" t="s">
        <v>54</v>
      </c>
      <c r="F890" s="3" t="s">
        <v>1292</v>
      </c>
      <c r="G890" s="8" t="s">
        <v>54</v>
      </c>
      <c r="H890" s="3" t="s">
        <v>1292</v>
      </c>
      <c r="I890" s="3" t="s">
        <v>54</v>
      </c>
      <c r="N890" s="3" t="s">
        <v>7301</v>
      </c>
      <c r="O890" s="3" t="s">
        <v>7616</v>
      </c>
      <c r="P890" s="3" t="s">
        <v>7617</v>
      </c>
      <c r="Q890" s="3" t="s">
        <v>7617</v>
      </c>
      <c r="R890" s="3" t="s">
        <v>7618</v>
      </c>
      <c r="S890" s="5" t="s">
        <v>7619</v>
      </c>
      <c r="T890" s="3" t="s">
        <v>7620</v>
      </c>
      <c r="U890" s="3" t="s">
        <v>7621</v>
      </c>
      <c r="V890" s="3" t="s">
        <v>7289</v>
      </c>
      <c r="W890" s="3" t="s">
        <v>56</v>
      </c>
      <c r="X890" s="3" t="s">
        <v>57</v>
      </c>
      <c r="Y890" s="3" t="s">
        <v>58</v>
      </c>
      <c r="Z890" s="3" t="s">
        <v>1325</v>
      </c>
      <c r="AA890" s="3">
        <v>0</v>
      </c>
      <c r="AB890" s="3">
        <v>0</v>
      </c>
      <c r="AC890" s="6" t="s">
        <v>7622</v>
      </c>
      <c r="AD890" s="6"/>
      <c r="AE890" s="6"/>
      <c r="AF890" s="6"/>
      <c r="AG890" s="3" t="s">
        <v>7620</v>
      </c>
      <c r="AH890" s="3" t="s">
        <v>1321</v>
      </c>
      <c r="AK890" s="3" t="s">
        <v>73</v>
      </c>
      <c r="AL890" s="3" t="s">
        <v>63</v>
      </c>
      <c r="AM890" s="3" t="s">
        <v>64</v>
      </c>
      <c r="AN890" s="3" t="s">
        <v>65</v>
      </c>
      <c r="AO890" s="3" t="s">
        <v>107</v>
      </c>
      <c r="AP890" s="3" t="s">
        <v>129</v>
      </c>
      <c r="AQ890" s="3" t="s">
        <v>1321</v>
      </c>
      <c r="AR890" s="3" t="s">
        <v>7289</v>
      </c>
      <c r="AS890" s="3" t="s">
        <v>8290</v>
      </c>
      <c r="AT890" s="3">
        <v>30049000</v>
      </c>
      <c r="AU890" s="3">
        <v>8</v>
      </c>
      <c r="AZ890" s="3" t="s">
        <v>76</v>
      </c>
      <c r="BA890" s="21"/>
      <c r="BB890" s="21" t="s">
        <v>8367</v>
      </c>
      <c r="BC890" s="21"/>
    </row>
    <row r="891" spans="1:55" s="3" customFormat="1" x14ac:dyDescent="0.25">
      <c r="A891" s="3" t="s">
        <v>52</v>
      </c>
      <c r="B891" s="4" t="s">
        <v>53</v>
      </c>
      <c r="C891" s="21" t="s">
        <v>5698</v>
      </c>
      <c r="D891" s="3" t="s">
        <v>356</v>
      </c>
      <c r="E891" s="8" t="s">
        <v>54</v>
      </c>
      <c r="F891" s="3" t="s">
        <v>1292</v>
      </c>
      <c r="G891" s="8" t="s">
        <v>54</v>
      </c>
      <c r="H891" s="3" t="s">
        <v>1292</v>
      </c>
      <c r="I891" s="3" t="s">
        <v>54</v>
      </c>
      <c r="N891" s="3" t="s">
        <v>7301</v>
      </c>
      <c r="O891" s="3" t="s">
        <v>7623</v>
      </c>
      <c r="P891" s="3" t="s">
        <v>7624</v>
      </c>
      <c r="Q891" s="3" t="s">
        <v>7624</v>
      </c>
      <c r="R891" s="3" t="s">
        <v>7625</v>
      </c>
      <c r="S891" s="5" t="s">
        <v>7626</v>
      </c>
      <c r="T891" s="3" t="s">
        <v>7627</v>
      </c>
      <c r="U891" s="3" t="s">
        <v>7628</v>
      </c>
      <c r="V891" s="3" t="s">
        <v>329</v>
      </c>
      <c r="W891" s="3" t="s">
        <v>56</v>
      </c>
      <c r="X891" s="3" t="s">
        <v>72</v>
      </c>
      <c r="Y891" s="3" t="s">
        <v>58</v>
      </c>
      <c r="Z891" s="3" t="s">
        <v>59</v>
      </c>
      <c r="AA891" s="3">
        <v>0</v>
      </c>
      <c r="AB891" s="3">
        <v>0</v>
      </c>
      <c r="AC891" s="6" t="s">
        <v>7629</v>
      </c>
      <c r="AD891" s="6"/>
      <c r="AE891" s="6"/>
      <c r="AF891" s="6"/>
      <c r="AG891" s="3" t="s">
        <v>7627</v>
      </c>
      <c r="AH891" s="3" t="s">
        <v>3611</v>
      </c>
      <c r="AL891" s="3" t="s">
        <v>63</v>
      </c>
      <c r="AM891" s="3" t="s">
        <v>64</v>
      </c>
      <c r="AN891" s="3" t="s">
        <v>65</v>
      </c>
      <c r="AO891" s="3" t="s">
        <v>66</v>
      </c>
      <c r="AP891" s="3" t="s">
        <v>2000</v>
      </c>
      <c r="AQ891" s="3" t="s">
        <v>3611</v>
      </c>
      <c r="AR891" s="3" t="s">
        <v>329</v>
      </c>
      <c r="AS891" s="3" t="s">
        <v>8291</v>
      </c>
      <c r="AT891" s="3">
        <v>21069099</v>
      </c>
      <c r="AU891" s="3">
        <v>8</v>
      </c>
      <c r="BA891" s="21"/>
      <c r="BB891" s="21" t="s">
        <v>8367</v>
      </c>
      <c r="BC891" s="21"/>
    </row>
    <row r="892" spans="1:55" s="3" customFormat="1" x14ac:dyDescent="0.25">
      <c r="A892" s="3" t="s">
        <v>52</v>
      </c>
      <c r="B892" s="4" t="s">
        <v>53</v>
      </c>
      <c r="C892" s="21" t="s">
        <v>5698</v>
      </c>
      <c r="D892" s="3" t="s">
        <v>356</v>
      </c>
      <c r="E892" s="8" t="s">
        <v>54</v>
      </c>
      <c r="F892" s="3" t="s">
        <v>1292</v>
      </c>
      <c r="G892" s="8" t="s">
        <v>54</v>
      </c>
      <c r="H892" s="3" t="s">
        <v>1292</v>
      </c>
      <c r="I892" s="3" t="s">
        <v>54</v>
      </c>
      <c r="N892" s="3" t="s">
        <v>7301</v>
      </c>
      <c r="O892" s="3" t="s">
        <v>7630</v>
      </c>
      <c r="P892" s="3" t="s">
        <v>7631</v>
      </c>
      <c r="Q892" s="3" t="s">
        <v>7631</v>
      </c>
      <c r="R892" s="3" t="s">
        <v>7632</v>
      </c>
      <c r="S892" s="5" t="s">
        <v>7633</v>
      </c>
      <c r="T892" s="3" t="s">
        <v>7634</v>
      </c>
      <c r="U892" s="3" t="s">
        <v>7635</v>
      </c>
      <c r="V892" s="3" t="s">
        <v>7306</v>
      </c>
      <c r="W892" s="3" t="s">
        <v>68</v>
      </c>
      <c r="X892" s="3" t="s">
        <v>69</v>
      </c>
      <c r="Y892" s="3" t="s">
        <v>58</v>
      </c>
      <c r="Z892" s="3" t="s">
        <v>59</v>
      </c>
      <c r="AA892" s="3">
        <v>0</v>
      </c>
      <c r="AB892" s="3">
        <v>0</v>
      </c>
      <c r="AC892" s="6" t="s">
        <v>7636</v>
      </c>
      <c r="AD892" s="6"/>
      <c r="AE892" s="6"/>
      <c r="AF892" s="6"/>
      <c r="AG892" s="3" t="s">
        <v>7634</v>
      </c>
      <c r="AH892" s="3" t="s">
        <v>186</v>
      </c>
      <c r="AK892" s="3" t="s">
        <v>3561</v>
      </c>
      <c r="AL892" s="3" t="s">
        <v>71</v>
      </c>
      <c r="AM892" s="3" t="s">
        <v>64</v>
      </c>
      <c r="AN892" s="3" t="s">
        <v>65</v>
      </c>
      <c r="AO892" s="3" t="s">
        <v>236</v>
      </c>
      <c r="AP892" s="3" t="s">
        <v>237</v>
      </c>
      <c r="AQ892" s="3" t="s">
        <v>186</v>
      </c>
      <c r="AR892" s="3" t="s">
        <v>7306</v>
      </c>
      <c r="AS892" s="3" t="s">
        <v>8292</v>
      </c>
      <c r="AT892" s="3" t="s">
        <v>2027</v>
      </c>
      <c r="AU892" s="3">
        <v>8</v>
      </c>
      <c r="BA892" s="21"/>
      <c r="BB892" s="21" t="s">
        <v>8367</v>
      </c>
      <c r="BC892" s="21"/>
    </row>
    <row r="893" spans="1:55" s="3" customFormat="1" x14ac:dyDescent="0.25">
      <c r="A893" s="3" t="s">
        <v>52</v>
      </c>
      <c r="B893" s="4" t="s">
        <v>53</v>
      </c>
      <c r="C893" s="21" t="s">
        <v>5698</v>
      </c>
      <c r="D893" s="3" t="s">
        <v>356</v>
      </c>
      <c r="E893" s="8" t="s">
        <v>54</v>
      </c>
      <c r="F893" s="3" t="s">
        <v>1292</v>
      </c>
      <c r="G893" s="8" t="s">
        <v>54</v>
      </c>
      <c r="H893" s="3" t="s">
        <v>1292</v>
      </c>
      <c r="I893" s="3" t="s">
        <v>54</v>
      </c>
      <c r="N893" s="3" t="s">
        <v>7301</v>
      </c>
      <c r="O893" s="3" t="s">
        <v>7637</v>
      </c>
      <c r="P893" s="3" t="s">
        <v>7638</v>
      </c>
      <c r="Q893" s="3" t="s">
        <v>7638</v>
      </c>
      <c r="R893" s="3" t="s">
        <v>7639</v>
      </c>
      <c r="S893" s="5" t="s">
        <v>7639</v>
      </c>
      <c r="T893" s="3" t="s">
        <v>7640</v>
      </c>
      <c r="U893" s="3" t="s">
        <v>7640</v>
      </c>
      <c r="V893" s="3" t="s">
        <v>7306</v>
      </c>
      <c r="W893" s="3" t="s">
        <v>101</v>
      </c>
      <c r="X893" s="3" t="s">
        <v>69</v>
      </c>
      <c r="Y893" s="3" t="s">
        <v>7641</v>
      </c>
      <c r="Z893" s="3" t="s">
        <v>241</v>
      </c>
      <c r="AA893" s="3">
        <v>0</v>
      </c>
      <c r="AB893" s="3">
        <v>0</v>
      </c>
      <c r="AC893" s="6" t="s">
        <v>7642</v>
      </c>
      <c r="AD893" s="6"/>
      <c r="AE893" s="6"/>
      <c r="AF893" s="6"/>
      <c r="AG893" s="3" t="s">
        <v>7640</v>
      </c>
      <c r="AH893" s="3" t="s">
        <v>186</v>
      </c>
      <c r="AJ893" s="3" t="s">
        <v>1722</v>
      </c>
      <c r="AK893" s="3" t="s">
        <v>8293</v>
      </c>
      <c r="AL893" s="3" t="s">
        <v>5270</v>
      </c>
      <c r="AM893" s="3" t="s">
        <v>64</v>
      </c>
      <c r="AN893" s="3" t="s">
        <v>65</v>
      </c>
      <c r="AO893" s="3" t="s">
        <v>236</v>
      </c>
      <c r="AP893" s="3" t="s">
        <v>237</v>
      </c>
      <c r="AQ893" s="3" t="s">
        <v>186</v>
      </c>
      <c r="AR893" s="3" t="s">
        <v>7306</v>
      </c>
      <c r="AS893" s="3" t="s">
        <v>8292</v>
      </c>
      <c r="AT893" s="3" t="s">
        <v>2027</v>
      </c>
      <c r="AU893" s="3">
        <v>8</v>
      </c>
      <c r="BA893" s="21"/>
      <c r="BB893" s="21" t="s">
        <v>8367</v>
      </c>
      <c r="BC893" s="21"/>
    </row>
    <row r="894" spans="1:55" s="3" customFormat="1" x14ac:dyDescent="0.25">
      <c r="A894" s="3" t="s">
        <v>52</v>
      </c>
      <c r="B894" s="4" t="s">
        <v>53</v>
      </c>
      <c r="C894" s="21" t="s">
        <v>5698</v>
      </c>
      <c r="D894" s="3" t="s">
        <v>356</v>
      </c>
      <c r="E894" s="8" t="s">
        <v>54</v>
      </c>
      <c r="F894" s="3" t="s">
        <v>1292</v>
      </c>
      <c r="G894" s="8" t="s">
        <v>54</v>
      </c>
      <c r="H894" s="3" t="s">
        <v>1292</v>
      </c>
      <c r="I894" s="3" t="s">
        <v>54</v>
      </c>
      <c r="N894" s="3" t="s">
        <v>7301</v>
      </c>
      <c r="O894" s="3" t="s">
        <v>7643</v>
      </c>
      <c r="P894" s="3" t="s">
        <v>7644</v>
      </c>
      <c r="Q894" s="3" t="s">
        <v>7644</v>
      </c>
      <c r="R894" s="3" t="s">
        <v>7645</v>
      </c>
      <c r="S894" s="5" t="s">
        <v>7645</v>
      </c>
      <c r="T894" s="3" t="s">
        <v>7646</v>
      </c>
      <c r="U894" s="3" t="s">
        <v>7646</v>
      </c>
      <c r="V894" s="3" t="s">
        <v>7306</v>
      </c>
      <c r="W894" s="3" t="s">
        <v>147</v>
      </c>
      <c r="X894" s="3" t="s">
        <v>69</v>
      </c>
      <c r="Y894" s="3" t="s">
        <v>58</v>
      </c>
      <c r="Z894" s="3" t="s">
        <v>59</v>
      </c>
      <c r="AA894" s="3">
        <v>0</v>
      </c>
      <c r="AB894" s="3">
        <v>0</v>
      </c>
      <c r="AC894" s="6" t="s">
        <v>7647</v>
      </c>
      <c r="AD894" s="6"/>
      <c r="AE894" s="6"/>
      <c r="AF894" s="6"/>
      <c r="AG894" s="3" t="s">
        <v>7646</v>
      </c>
      <c r="AH894" s="3" t="s">
        <v>186</v>
      </c>
      <c r="AL894" s="3" t="s">
        <v>235</v>
      </c>
      <c r="AM894" s="3" t="s">
        <v>64</v>
      </c>
      <c r="AN894" s="3" t="s">
        <v>65</v>
      </c>
      <c r="AO894" s="3" t="s">
        <v>236</v>
      </c>
      <c r="AP894" s="3" t="s">
        <v>237</v>
      </c>
      <c r="AQ894" s="3" t="s">
        <v>186</v>
      </c>
      <c r="AR894" s="3" t="s">
        <v>7306</v>
      </c>
      <c r="AS894" s="3" t="s">
        <v>8292</v>
      </c>
      <c r="AT894" s="3" t="s">
        <v>2027</v>
      </c>
      <c r="AU894" s="3">
        <v>8</v>
      </c>
      <c r="BA894" s="21"/>
      <c r="BB894" s="21" t="s">
        <v>8367</v>
      </c>
      <c r="BC894" s="21"/>
    </row>
    <row r="895" spans="1:55" s="3" customFormat="1" x14ac:dyDescent="0.25">
      <c r="A895" s="3" t="s">
        <v>52</v>
      </c>
      <c r="B895" s="4" t="s">
        <v>53</v>
      </c>
      <c r="C895" s="21" t="s">
        <v>5698</v>
      </c>
      <c r="D895" s="3" t="s">
        <v>356</v>
      </c>
      <c r="E895" s="8" t="s">
        <v>54</v>
      </c>
      <c r="F895" s="3" t="s">
        <v>1292</v>
      </c>
      <c r="G895" s="8" t="s">
        <v>54</v>
      </c>
      <c r="H895" s="3" t="s">
        <v>1292</v>
      </c>
      <c r="I895" s="3" t="s">
        <v>54</v>
      </c>
      <c r="N895" s="3" t="s">
        <v>7301</v>
      </c>
      <c r="O895" s="3" t="s">
        <v>7648</v>
      </c>
      <c r="P895" s="3" t="s">
        <v>7649</v>
      </c>
      <c r="Q895" s="3" t="s">
        <v>7649</v>
      </c>
      <c r="R895" s="3" t="s">
        <v>7650</v>
      </c>
      <c r="S895" s="5" t="s">
        <v>7650</v>
      </c>
      <c r="T895" s="3" t="s">
        <v>7651</v>
      </c>
      <c r="U895" s="3" t="s">
        <v>7651</v>
      </c>
      <c r="V895" s="3" t="s">
        <v>7306</v>
      </c>
      <c r="W895" s="3" t="s">
        <v>147</v>
      </c>
      <c r="X895" s="3" t="s">
        <v>69</v>
      </c>
      <c r="Y895" s="3" t="s">
        <v>313</v>
      </c>
      <c r="Z895" s="3" t="s">
        <v>241</v>
      </c>
      <c r="AA895" s="3">
        <v>0</v>
      </c>
      <c r="AB895" s="3">
        <v>0</v>
      </c>
      <c r="AC895" s="6" t="s">
        <v>7652</v>
      </c>
      <c r="AD895" s="6"/>
      <c r="AE895" s="6"/>
      <c r="AF895" s="6"/>
      <c r="AG895" s="3" t="s">
        <v>7651</v>
      </c>
      <c r="AH895" s="3" t="s">
        <v>186</v>
      </c>
      <c r="AK895" s="3" t="s">
        <v>8293</v>
      </c>
      <c r="AL895" s="3" t="s">
        <v>235</v>
      </c>
      <c r="AM895" s="3" t="s">
        <v>64</v>
      </c>
      <c r="AN895" s="3" t="s">
        <v>65</v>
      </c>
      <c r="AO895" s="3" t="s">
        <v>236</v>
      </c>
      <c r="AP895" s="3" t="s">
        <v>237</v>
      </c>
      <c r="AQ895" s="3" t="s">
        <v>186</v>
      </c>
      <c r="AR895" s="3" t="s">
        <v>7306</v>
      </c>
      <c r="AS895" s="3" t="s">
        <v>8292</v>
      </c>
      <c r="AT895" s="3" t="s">
        <v>2027</v>
      </c>
      <c r="AU895" s="3">
        <v>8</v>
      </c>
      <c r="BA895" s="21"/>
      <c r="BB895" s="21" t="s">
        <v>8367</v>
      </c>
      <c r="BC895" s="21"/>
    </row>
    <row r="896" spans="1:55" s="3" customFormat="1" x14ac:dyDescent="0.25">
      <c r="A896" s="3" t="s">
        <v>52</v>
      </c>
      <c r="B896" s="4" t="s">
        <v>53</v>
      </c>
      <c r="C896" s="21" t="s">
        <v>5698</v>
      </c>
      <c r="D896" s="3" t="s">
        <v>356</v>
      </c>
      <c r="E896" s="8" t="s">
        <v>54</v>
      </c>
      <c r="F896" s="3" t="s">
        <v>1292</v>
      </c>
      <c r="G896" s="8" t="s">
        <v>54</v>
      </c>
      <c r="H896" s="3" t="s">
        <v>1292</v>
      </c>
      <c r="I896" s="3" t="s">
        <v>54</v>
      </c>
      <c r="N896" s="3" t="s">
        <v>7301</v>
      </c>
      <c r="O896" s="3" t="s">
        <v>7653</v>
      </c>
      <c r="P896" s="3" t="s">
        <v>7654</v>
      </c>
      <c r="Q896" s="3" t="s">
        <v>7654</v>
      </c>
      <c r="R896" s="3" t="s">
        <v>7655</v>
      </c>
      <c r="S896" s="5" t="s">
        <v>7655</v>
      </c>
      <c r="T896" s="3" t="s">
        <v>7656</v>
      </c>
      <c r="U896" s="3" t="s">
        <v>7656</v>
      </c>
      <c r="V896" s="3" t="s">
        <v>7306</v>
      </c>
      <c r="W896" s="3" t="s">
        <v>101</v>
      </c>
      <c r="X896" s="3" t="s">
        <v>69</v>
      </c>
      <c r="Y896" s="3" t="s">
        <v>58</v>
      </c>
      <c r="Z896" s="3" t="s">
        <v>59</v>
      </c>
      <c r="AA896" s="3">
        <v>0</v>
      </c>
      <c r="AB896" s="3">
        <v>0</v>
      </c>
      <c r="AC896" s="6" t="s">
        <v>7657</v>
      </c>
      <c r="AD896" s="6"/>
      <c r="AE896" s="6"/>
      <c r="AF896" s="6"/>
      <c r="AG896" s="3" t="s">
        <v>7656</v>
      </c>
      <c r="AH896" s="3" t="s">
        <v>186</v>
      </c>
      <c r="AK896" s="3" t="s">
        <v>8293</v>
      </c>
      <c r="AL896" s="3" t="s">
        <v>5270</v>
      </c>
      <c r="AM896" s="3" t="s">
        <v>64</v>
      </c>
      <c r="AN896" s="3" t="s">
        <v>65</v>
      </c>
      <c r="AO896" s="3" t="s">
        <v>236</v>
      </c>
      <c r="AP896" s="3" t="s">
        <v>237</v>
      </c>
      <c r="AQ896" s="3" t="s">
        <v>186</v>
      </c>
      <c r="AR896" s="3" t="s">
        <v>7306</v>
      </c>
      <c r="AS896" s="3" t="s">
        <v>8292</v>
      </c>
      <c r="AT896" s="3" t="s">
        <v>2027</v>
      </c>
      <c r="AU896" s="3">
        <v>8</v>
      </c>
      <c r="BA896" s="21"/>
      <c r="BB896" s="21" t="s">
        <v>8367</v>
      </c>
      <c r="BC896" s="21"/>
    </row>
    <row r="897" spans="1:55" s="3" customFormat="1" x14ac:dyDescent="0.25">
      <c r="A897" s="3" t="s">
        <v>52</v>
      </c>
      <c r="B897" s="4" t="s">
        <v>53</v>
      </c>
      <c r="C897" s="21" t="s">
        <v>5698</v>
      </c>
      <c r="D897" s="3" t="s">
        <v>356</v>
      </c>
      <c r="E897" s="8" t="s">
        <v>54</v>
      </c>
      <c r="F897" s="3" t="s">
        <v>1292</v>
      </c>
      <c r="G897" s="8" t="s">
        <v>54</v>
      </c>
      <c r="H897" s="3" t="s">
        <v>1292</v>
      </c>
      <c r="I897" s="3" t="s">
        <v>54</v>
      </c>
      <c r="N897" s="3" t="s">
        <v>7301</v>
      </c>
      <c r="O897" s="3" t="s">
        <v>7658</v>
      </c>
      <c r="P897" s="3" t="s">
        <v>7659</v>
      </c>
      <c r="Q897" s="3" t="s">
        <v>7659</v>
      </c>
      <c r="R897" s="3" t="s">
        <v>7660</v>
      </c>
      <c r="S897" s="5" t="s">
        <v>7660</v>
      </c>
      <c r="T897" s="3" t="s">
        <v>7661</v>
      </c>
      <c r="U897" s="3" t="s">
        <v>7661</v>
      </c>
      <c r="V897" s="3" t="s">
        <v>7288</v>
      </c>
      <c r="W897" s="3" t="s">
        <v>325</v>
      </c>
      <c r="X897" s="3" t="s">
        <v>69</v>
      </c>
      <c r="Y897" s="3" t="s">
        <v>58</v>
      </c>
      <c r="Z897" s="3" t="s">
        <v>59</v>
      </c>
      <c r="AA897" s="3">
        <v>0</v>
      </c>
      <c r="AB897" s="3">
        <v>0</v>
      </c>
      <c r="AC897" s="6" t="s">
        <v>7662</v>
      </c>
      <c r="AD897" s="6"/>
      <c r="AE897" s="6"/>
      <c r="AF897" s="6"/>
      <c r="AG897" s="3" t="s">
        <v>7661</v>
      </c>
      <c r="AH897" s="3" t="s">
        <v>8294</v>
      </c>
      <c r="AL897" s="3" t="s">
        <v>1297</v>
      </c>
      <c r="AM897" s="3" t="s">
        <v>64</v>
      </c>
      <c r="AN897" s="3" t="s">
        <v>65</v>
      </c>
      <c r="AO897" s="3" t="s">
        <v>369</v>
      </c>
      <c r="AP897" s="3" t="s">
        <v>370</v>
      </c>
      <c r="AQ897" s="3" t="s">
        <v>8294</v>
      </c>
      <c r="AR897" s="3" t="s">
        <v>7288</v>
      </c>
      <c r="AS897" s="3" t="s">
        <v>8295</v>
      </c>
      <c r="AT897" s="3">
        <v>30049029</v>
      </c>
      <c r="AU897" s="3">
        <v>8</v>
      </c>
      <c r="BA897" s="21"/>
      <c r="BB897" s="21" t="s">
        <v>8367</v>
      </c>
      <c r="BC897" s="21"/>
    </row>
    <row r="898" spans="1:55" s="3" customFormat="1" x14ac:dyDescent="0.25">
      <c r="A898" s="3" t="s">
        <v>52</v>
      </c>
      <c r="B898" s="4" t="s">
        <v>53</v>
      </c>
      <c r="C898" s="21" t="s">
        <v>5698</v>
      </c>
      <c r="D898" s="3" t="s">
        <v>356</v>
      </c>
      <c r="E898" s="8" t="s">
        <v>54</v>
      </c>
      <c r="F898" s="3" t="s">
        <v>1292</v>
      </c>
      <c r="G898" s="8" t="s">
        <v>54</v>
      </c>
      <c r="H898" s="3" t="s">
        <v>1292</v>
      </c>
      <c r="I898" s="3" t="s">
        <v>54</v>
      </c>
      <c r="N898" s="3" t="s">
        <v>7301</v>
      </c>
      <c r="O898" s="3" t="s">
        <v>7663</v>
      </c>
      <c r="P898" s="3" t="s">
        <v>7664</v>
      </c>
      <c r="Q898" s="3" t="s">
        <v>7664</v>
      </c>
      <c r="R898" s="3" t="s">
        <v>7665</v>
      </c>
      <c r="S898" s="5" t="s">
        <v>7666</v>
      </c>
      <c r="T898" s="3" t="s">
        <v>7667</v>
      </c>
      <c r="U898" s="3" t="s">
        <v>7668</v>
      </c>
      <c r="V898" s="3" t="s">
        <v>1303</v>
      </c>
      <c r="W898" s="3" t="s">
        <v>89</v>
      </c>
      <c r="X898" s="3" t="s">
        <v>69</v>
      </c>
      <c r="Y898" s="3" t="s">
        <v>58</v>
      </c>
      <c r="Z898" s="3" t="s">
        <v>59</v>
      </c>
      <c r="AA898" s="3">
        <v>0</v>
      </c>
      <c r="AB898" s="3">
        <v>0</v>
      </c>
      <c r="AC898" s="6" t="s">
        <v>7669</v>
      </c>
      <c r="AD898" s="6"/>
      <c r="AE898" s="6"/>
      <c r="AF898" s="6"/>
      <c r="AG898" s="3" t="s">
        <v>7667</v>
      </c>
      <c r="AH898" s="3" t="s">
        <v>2002</v>
      </c>
      <c r="AK898" s="3" t="s">
        <v>95</v>
      </c>
      <c r="AL898" s="3" t="s">
        <v>92</v>
      </c>
      <c r="AM898" s="3" t="s">
        <v>64</v>
      </c>
      <c r="AN898" s="3" t="s">
        <v>65</v>
      </c>
      <c r="AO898" s="3" t="s">
        <v>183</v>
      </c>
      <c r="AP898" s="3" t="s">
        <v>260</v>
      </c>
      <c r="AQ898" s="3" t="s">
        <v>2002</v>
      </c>
      <c r="AR898" s="3" t="s">
        <v>1303</v>
      </c>
      <c r="AS898" s="3" t="s">
        <v>8296</v>
      </c>
      <c r="AT898" s="3">
        <v>30049099</v>
      </c>
      <c r="AU898" s="3">
        <v>8</v>
      </c>
      <c r="BA898" s="21"/>
      <c r="BB898" s="21" t="s">
        <v>8367</v>
      </c>
      <c r="BC898" s="21"/>
    </row>
    <row r="899" spans="1:55" s="3" customFormat="1" x14ac:dyDescent="0.25">
      <c r="A899" s="3" t="s">
        <v>52</v>
      </c>
      <c r="B899" s="4" t="s">
        <v>53</v>
      </c>
      <c r="C899" s="21" t="s">
        <v>5698</v>
      </c>
      <c r="D899" s="3" t="s">
        <v>356</v>
      </c>
      <c r="E899" s="8" t="s">
        <v>54</v>
      </c>
      <c r="F899" s="3" t="s">
        <v>1292</v>
      </c>
      <c r="G899" s="8" t="s">
        <v>54</v>
      </c>
      <c r="H899" s="3" t="s">
        <v>1292</v>
      </c>
      <c r="I899" s="3" t="s">
        <v>54</v>
      </c>
      <c r="N899" s="3" t="s">
        <v>7301</v>
      </c>
      <c r="O899" s="3" t="s">
        <v>7670</v>
      </c>
      <c r="P899" s="3" t="s">
        <v>7671</v>
      </c>
      <c r="Q899" s="3" t="s">
        <v>7671</v>
      </c>
      <c r="R899" s="3" t="s">
        <v>7672</v>
      </c>
      <c r="S899" s="5" t="s">
        <v>7673</v>
      </c>
      <c r="T899" s="3" t="s">
        <v>7674</v>
      </c>
      <c r="U899" s="3" t="s">
        <v>7675</v>
      </c>
      <c r="V899" s="3" t="s">
        <v>1303</v>
      </c>
      <c r="W899" s="3" t="s">
        <v>232</v>
      </c>
      <c r="X899" s="3" t="s">
        <v>69</v>
      </c>
      <c r="Y899" s="3" t="s">
        <v>1299</v>
      </c>
      <c r="Z899" s="3" t="s">
        <v>59</v>
      </c>
      <c r="AA899" s="3">
        <v>0</v>
      </c>
      <c r="AB899" s="3">
        <v>0</v>
      </c>
      <c r="AC899" s="6" t="s">
        <v>7676</v>
      </c>
      <c r="AD899" s="6"/>
      <c r="AE899" s="6"/>
      <c r="AF899" s="6"/>
      <c r="AG899" s="3" t="s">
        <v>7674</v>
      </c>
      <c r="AH899" s="3" t="s">
        <v>2002</v>
      </c>
      <c r="AK899" s="3" t="s">
        <v>3588</v>
      </c>
      <c r="AL899" s="3" t="s">
        <v>92</v>
      </c>
      <c r="AM899" s="3" t="s">
        <v>64</v>
      </c>
      <c r="AN899" s="3" t="s">
        <v>65</v>
      </c>
      <c r="AO899" s="3" t="s">
        <v>183</v>
      </c>
      <c r="AP899" s="3" t="s">
        <v>260</v>
      </c>
      <c r="AQ899" s="3" t="s">
        <v>2002</v>
      </c>
      <c r="AR899" s="3" t="s">
        <v>1303</v>
      </c>
      <c r="AS899" s="3" t="s">
        <v>8296</v>
      </c>
      <c r="AT899" s="3">
        <v>30049099</v>
      </c>
      <c r="AU899" s="3">
        <v>8</v>
      </c>
      <c r="BA899" s="21"/>
      <c r="BB899" s="21" t="s">
        <v>8367</v>
      </c>
      <c r="BC899" s="21"/>
    </row>
    <row r="900" spans="1:55" s="3" customFormat="1" x14ac:dyDescent="0.25">
      <c r="A900" s="3" t="s">
        <v>52</v>
      </c>
      <c r="B900" s="4" t="s">
        <v>53</v>
      </c>
      <c r="C900" s="21" t="s">
        <v>5698</v>
      </c>
      <c r="D900" s="3" t="s">
        <v>356</v>
      </c>
      <c r="E900" s="8" t="s">
        <v>54</v>
      </c>
      <c r="F900" s="3" t="s">
        <v>1292</v>
      </c>
      <c r="G900" s="8" t="s">
        <v>54</v>
      </c>
      <c r="H900" s="3" t="s">
        <v>1292</v>
      </c>
      <c r="I900" s="3" t="s">
        <v>54</v>
      </c>
      <c r="N900" s="3" t="s">
        <v>7301</v>
      </c>
      <c r="O900" s="3" t="s">
        <v>7677</v>
      </c>
      <c r="P900" s="3" t="s">
        <v>7678</v>
      </c>
      <c r="Q900" s="3" t="s">
        <v>7678</v>
      </c>
      <c r="R900" s="3" t="s">
        <v>7679</v>
      </c>
      <c r="S900" s="5" t="s">
        <v>7680</v>
      </c>
      <c r="T900" s="3" t="s">
        <v>7681</v>
      </c>
      <c r="U900" s="3" t="s">
        <v>7682</v>
      </c>
      <c r="V900" s="3" t="s">
        <v>1303</v>
      </c>
      <c r="W900" s="3" t="s">
        <v>232</v>
      </c>
      <c r="X900" s="3" t="s">
        <v>69</v>
      </c>
      <c r="Y900" s="3" t="s">
        <v>1299</v>
      </c>
      <c r="Z900" s="3" t="s">
        <v>59</v>
      </c>
      <c r="AA900" s="3">
        <v>0</v>
      </c>
      <c r="AB900" s="3">
        <v>0</v>
      </c>
      <c r="AC900" s="6" t="s">
        <v>7683</v>
      </c>
      <c r="AD900" s="6"/>
      <c r="AE900" s="6"/>
      <c r="AF900" s="6"/>
      <c r="AG900" s="3" t="s">
        <v>7681</v>
      </c>
      <c r="AH900" s="3" t="s">
        <v>2002</v>
      </c>
      <c r="AK900" s="3" t="s">
        <v>2001</v>
      </c>
      <c r="AL900" s="3" t="s">
        <v>92</v>
      </c>
      <c r="AM900" s="3" t="s">
        <v>64</v>
      </c>
      <c r="AN900" s="3" t="s">
        <v>65</v>
      </c>
      <c r="AO900" s="3" t="s">
        <v>183</v>
      </c>
      <c r="AP900" s="3" t="s">
        <v>260</v>
      </c>
      <c r="AQ900" s="3" t="s">
        <v>2002</v>
      </c>
      <c r="AR900" s="3" t="s">
        <v>1303</v>
      </c>
      <c r="AS900" s="3" t="s">
        <v>8296</v>
      </c>
      <c r="AT900" s="3">
        <v>30049099</v>
      </c>
      <c r="AU900" s="3">
        <v>8</v>
      </c>
      <c r="BA900" s="21"/>
      <c r="BB900" s="21" t="s">
        <v>8367</v>
      </c>
      <c r="BC900" s="21"/>
    </row>
    <row r="901" spans="1:55" s="3" customFormat="1" x14ac:dyDescent="0.25">
      <c r="A901" s="3" t="s">
        <v>52</v>
      </c>
      <c r="B901" s="4" t="s">
        <v>53</v>
      </c>
      <c r="C901" s="21" t="s">
        <v>5698</v>
      </c>
      <c r="D901" s="3" t="s">
        <v>356</v>
      </c>
      <c r="E901" s="8" t="s">
        <v>54</v>
      </c>
      <c r="F901" s="3" t="s">
        <v>1292</v>
      </c>
      <c r="G901" s="8" t="s">
        <v>54</v>
      </c>
      <c r="H901" s="3" t="s">
        <v>1292</v>
      </c>
      <c r="I901" s="3" t="s">
        <v>54</v>
      </c>
      <c r="N901" s="3" t="s">
        <v>7301</v>
      </c>
      <c r="O901" s="3" t="s">
        <v>7684</v>
      </c>
      <c r="P901" s="3" t="s">
        <v>7685</v>
      </c>
      <c r="Q901" s="3" t="s">
        <v>7685</v>
      </c>
      <c r="R901" s="3" t="s">
        <v>7686</v>
      </c>
      <c r="S901" s="5" t="s">
        <v>7687</v>
      </c>
      <c r="T901" s="3" t="s">
        <v>7688</v>
      </c>
      <c r="U901" s="3" t="s">
        <v>7689</v>
      </c>
      <c r="V901" s="3" t="s">
        <v>7304</v>
      </c>
      <c r="W901" s="3" t="s">
        <v>89</v>
      </c>
      <c r="X901" s="3" t="s">
        <v>69</v>
      </c>
      <c r="Y901" s="3" t="s">
        <v>58</v>
      </c>
      <c r="Z901" s="3" t="s">
        <v>59</v>
      </c>
      <c r="AA901" s="3">
        <v>0</v>
      </c>
      <c r="AB901" s="3">
        <v>0</v>
      </c>
      <c r="AC901" s="6" t="s">
        <v>7690</v>
      </c>
      <c r="AD901" s="6"/>
      <c r="AE901" s="6"/>
      <c r="AF901" s="6"/>
      <c r="AG901" s="3" t="s">
        <v>7688</v>
      </c>
      <c r="AH901" s="3" t="s">
        <v>5750</v>
      </c>
      <c r="AK901" s="3" t="s">
        <v>5751</v>
      </c>
      <c r="AL901" s="3" t="s">
        <v>92</v>
      </c>
      <c r="AM901" s="3" t="s">
        <v>64</v>
      </c>
      <c r="AN901" s="3" t="s">
        <v>65</v>
      </c>
      <c r="AO901" s="3" t="s">
        <v>183</v>
      </c>
      <c r="AP901" s="3" t="s">
        <v>260</v>
      </c>
      <c r="AQ901" s="3" t="s">
        <v>5750</v>
      </c>
      <c r="AR901" s="3" t="s">
        <v>7304</v>
      </c>
      <c r="AS901" s="3" t="s">
        <v>8297</v>
      </c>
      <c r="AT901" s="3">
        <v>30049000</v>
      </c>
      <c r="AU901" s="3">
        <v>8</v>
      </c>
      <c r="BA901" s="21"/>
      <c r="BB901" s="21" t="s">
        <v>8367</v>
      </c>
      <c r="BC901" s="21"/>
    </row>
    <row r="902" spans="1:55" s="3" customFormat="1" x14ac:dyDescent="0.25">
      <c r="A902" s="3" t="s">
        <v>52</v>
      </c>
      <c r="B902" s="4" t="s">
        <v>53</v>
      </c>
      <c r="C902" s="21" t="s">
        <v>5698</v>
      </c>
      <c r="D902" s="3" t="s">
        <v>356</v>
      </c>
      <c r="E902" s="8" t="s">
        <v>54</v>
      </c>
      <c r="F902" s="3" t="s">
        <v>1292</v>
      </c>
      <c r="G902" s="8" t="s">
        <v>54</v>
      </c>
      <c r="H902" s="3" t="s">
        <v>1292</v>
      </c>
      <c r="I902" s="3" t="s">
        <v>54</v>
      </c>
      <c r="N902" s="3" t="s">
        <v>7301</v>
      </c>
      <c r="O902" s="3" t="s">
        <v>7691</v>
      </c>
      <c r="P902" s="3" t="s">
        <v>7692</v>
      </c>
      <c r="Q902" s="3" t="s">
        <v>7692</v>
      </c>
      <c r="R902" s="3" t="s">
        <v>7693</v>
      </c>
      <c r="S902" s="5" t="s">
        <v>7694</v>
      </c>
      <c r="T902" s="3" t="s">
        <v>7695</v>
      </c>
      <c r="U902" s="3" t="s">
        <v>7696</v>
      </c>
      <c r="V902" s="3" t="s">
        <v>7304</v>
      </c>
      <c r="W902" s="3" t="s">
        <v>89</v>
      </c>
      <c r="X902" s="3" t="s">
        <v>69</v>
      </c>
      <c r="Y902" s="3" t="s">
        <v>58</v>
      </c>
      <c r="Z902" s="3" t="s">
        <v>59</v>
      </c>
      <c r="AA902" s="3">
        <v>0</v>
      </c>
      <c r="AB902" s="3">
        <v>0</v>
      </c>
      <c r="AC902" s="6" t="s">
        <v>7697</v>
      </c>
      <c r="AD902" s="6"/>
      <c r="AE902" s="6"/>
      <c r="AF902" s="6"/>
      <c r="AG902" s="3" t="s">
        <v>7695</v>
      </c>
      <c r="AH902" s="3" t="s">
        <v>5750</v>
      </c>
      <c r="AK902" s="3" t="s">
        <v>8298</v>
      </c>
      <c r="AL902" s="3" t="s">
        <v>92</v>
      </c>
      <c r="AM902" s="3" t="s">
        <v>64</v>
      </c>
      <c r="AN902" s="3" t="s">
        <v>65</v>
      </c>
      <c r="AO902" s="3" t="s">
        <v>183</v>
      </c>
      <c r="AP902" s="3" t="s">
        <v>260</v>
      </c>
      <c r="AQ902" s="3" t="s">
        <v>5750</v>
      </c>
      <c r="AR902" s="3" t="s">
        <v>7304</v>
      </c>
      <c r="AS902" s="3" t="s">
        <v>8297</v>
      </c>
      <c r="AT902" s="3">
        <v>30049000</v>
      </c>
      <c r="AU902" s="3">
        <v>8</v>
      </c>
      <c r="BA902" s="21"/>
      <c r="BB902" s="21" t="s">
        <v>8367</v>
      </c>
      <c r="BC902" s="21"/>
    </row>
    <row r="903" spans="1:55" s="3" customFormat="1" x14ac:dyDescent="0.25">
      <c r="A903" s="3" t="s">
        <v>52</v>
      </c>
      <c r="B903" s="4" t="s">
        <v>53</v>
      </c>
      <c r="C903" s="21" t="s">
        <v>5698</v>
      </c>
      <c r="D903" s="3" t="s">
        <v>356</v>
      </c>
      <c r="E903" s="8" t="s">
        <v>54</v>
      </c>
      <c r="F903" s="3" t="s">
        <v>1292</v>
      </c>
      <c r="G903" s="8" t="s">
        <v>54</v>
      </c>
      <c r="H903" s="3" t="s">
        <v>1292</v>
      </c>
      <c r="I903" s="3" t="s">
        <v>54</v>
      </c>
      <c r="N903" s="3" t="s">
        <v>7301</v>
      </c>
      <c r="O903" s="3" t="s">
        <v>7698</v>
      </c>
      <c r="P903" s="3" t="s">
        <v>7699</v>
      </c>
      <c r="Q903" s="3" t="s">
        <v>7699</v>
      </c>
      <c r="R903" s="3" t="s">
        <v>7700</v>
      </c>
      <c r="S903" s="5" t="s">
        <v>7701</v>
      </c>
      <c r="T903" s="3" t="s">
        <v>7702</v>
      </c>
      <c r="U903" s="3" t="s">
        <v>7703</v>
      </c>
      <c r="V903" s="3" t="s">
        <v>1303</v>
      </c>
      <c r="W903" s="3" t="s">
        <v>101</v>
      </c>
      <c r="X903" s="3" t="s">
        <v>69</v>
      </c>
      <c r="Y903" s="3" t="s">
        <v>58</v>
      </c>
      <c r="Z903" s="3" t="s">
        <v>59</v>
      </c>
      <c r="AA903" s="3">
        <v>0</v>
      </c>
      <c r="AB903" s="3">
        <v>0</v>
      </c>
      <c r="AC903" s="6" t="s">
        <v>7704</v>
      </c>
      <c r="AD903" s="6"/>
      <c r="AE903" s="6"/>
      <c r="AF903" s="6"/>
      <c r="AG903" s="3" t="s">
        <v>7702</v>
      </c>
      <c r="AH903" s="3" t="s">
        <v>280</v>
      </c>
      <c r="AK903" s="3" t="s">
        <v>120</v>
      </c>
      <c r="AL903" s="3" t="s">
        <v>63</v>
      </c>
      <c r="AM903" s="3" t="s">
        <v>64</v>
      </c>
      <c r="AN903" s="3" t="s">
        <v>65</v>
      </c>
      <c r="AO903" s="3" t="s">
        <v>189</v>
      </c>
      <c r="AP903" s="3" t="s">
        <v>282</v>
      </c>
      <c r="AQ903" s="3" t="s">
        <v>280</v>
      </c>
      <c r="AR903" s="3" t="s">
        <v>1303</v>
      </c>
      <c r="AS903" s="3" t="s">
        <v>8299</v>
      </c>
      <c r="AT903" s="3">
        <v>30049000</v>
      </c>
      <c r="AU903" s="3">
        <v>8</v>
      </c>
      <c r="BA903" s="21"/>
      <c r="BB903" s="21" t="s">
        <v>8367</v>
      </c>
      <c r="BC903" s="21"/>
    </row>
    <row r="904" spans="1:55" s="3" customFormat="1" x14ac:dyDescent="0.25">
      <c r="A904" s="3" t="s">
        <v>52</v>
      </c>
      <c r="B904" s="4" t="s">
        <v>53</v>
      </c>
      <c r="C904" s="21" t="s">
        <v>5698</v>
      </c>
      <c r="D904" s="3" t="s">
        <v>356</v>
      </c>
      <c r="E904" s="8" t="s">
        <v>54</v>
      </c>
      <c r="F904" s="3" t="s">
        <v>1292</v>
      </c>
      <c r="G904" s="8" t="s">
        <v>54</v>
      </c>
      <c r="H904" s="3" t="s">
        <v>1292</v>
      </c>
      <c r="I904" s="3" t="s">
        <v>54</v>
      </c>
      <c r="N904" s="3" t="s">
        <v>7301</v>
      </c>
      <c r="O904" s="3" t="s">
        <v>7705</v>
      </c>
      <c r="P904" s="3" t="s">
        <v>7706</v>
      </c>
      <c r="Q904" s="3" t="s">
        <v>7706</v>
      </c>
      <c r="R904" s="3" t="s">
        <v>7707</v>
      </c>
      <c r="S904" s="5" t="s">
        <v>7708</v>
      </c>
      <c r="T904" s="3" t="s">
        <v>7709</v>
      </c>
      <c r="U904" s="3" t="s">
        <v>7710</v>
      </c>
      <c r="V904" s="3" t="s">
        <v>1303</v>
      </c>
      <c r="W904" s="3" t="s">
        <v>101</v>
      </c>
      <c r="X904" s="3" t="s">
        <v>69</v>
      </c>
      <c r="Y904" s="3" t="s">
        <v>810</v>
      </c>
      <c r="Z904" s="3" t="s">
        <v>59</v>
      </c>
      <c r="AA904" s="3">
        <v>0</v>
      </c>
      <c r="AB904" s="3">
        <v>0</v>
      </c>
      <c r="AC904" s="6" t="s">
        <v>7711</v>
      </c>
      <c r="AD904" s="6"/>
      <c r="AE904" s="6"/>
      <c r="AF904" s="6"/>
      <c r="AG904" s="3" t="s">
        <v>7709</v>
      </c>
      <c r="AH904" s="3" t="s">
        <v>280</v>
      </c>
      <c r="AK904" s="3" t="s">
        <v>281</v>
      </c>
      <c r="AL904" s="3" t="s">
        <v>63</v>
      </c>
      <c r="AM904" s="3" t="s">
        <v>64</v>
      </c>
      <c r="AN904" s="3" t="s">
        <v>65</v>
      </c>
      <c r="AO904" s="3" t="s">
        <v>189</v>
      </c>
      <c r="AP904" s="3" t="s">
        <v>282</v>
      </c>
      <c r="AQ904" s="3" t="s">
        <v>280</v>
      </c>
      <c r="AR904" s="3" t="s">
        <v>1303</v>
      </c>
      <c r="AS904" s="3" t="s">
        <v>8300</v>
      </c>
      <c r="AT904" s="3">
        <v>30049082</v>
      </c>
      <c r="AU904" s="3">
        <v>8</v>
      </c>
      <c r="BA904" s="21"/>
      <c r="BB904" s="21" t="s">
        <v>8367</v>
      </c>
      <c r="BC904" s="21"/>
    </row>
    <row r="905" spans="1:55" s="3" customFormat="1" x14ac:dyDescent="0.25">
      <c r="A905" s="3" t="s">
        <v>52</v>
      </c>
      <c r="B905" s="4" t="s">
        <v>53</v>
      </c>
      <c r="C905" s="21" t="s">
        <v>5698</v>
      </c>
      <c r="D905" s="3" t="s">
        <v>356</v>
      </c>
      <c r="E905" s="8" t="s">
        <v>54</v>
      </c>
      <c r="F905" s="3" t="s">
        <v>1292</v>
      </c>
      <c r="G905" s="8" t="s">
        <v>54</v>
      </c>
      <c r="H905" s="3" t="s">
        <v>1292</v>
      </c>
      <c r="I905" s="3" t="s">
        <v>54</v>
      </c>
      <c r="N905" s="3" t="s">
        <v>7301</v>
      </c>
      <c r="O905" s="3" t="s">
        <v>7712</v>
      </c>
      <c r="P905" s="3" t="s">
        <v>7713</v>
      </c>
      <c r="Q905" s="3" t="s">
        <v>7713</v>
      </c>
      <c r="R905" s="3" t="s">
        <v>7714</v>
      </c>
      <c r="S905" s="5" t="s">
        <v>7715</v>
      </c>
      <c r="T905" s="3" t="s">
        <v>7716</v>
      </c>
      <c r="U905" s="3" t="s">
        <v>7717</v>
      </c>
      <c r="V905" s="3" t="s">
        <v>1303</v>
      </c>
      <c r="W905" s="3" t="s">
        <v>101</v>
      </c>
      <c r="X905" s="3" t="s">
        <v>69</v>
      </c>
      <c r="Y905" s="3" t="s">
        <v>810</v>
      </c>
      <c r="Z905" s="3" t="s">
        <v>59</v>
      </c>
      <c r="AA905" s="3">
        <v>0</v>
      </c>
      <c r="AB905" s="3">
        <v>0</v>
      </c>
      <c r="AC905" s="6" t="s">
        <v>7718</v>
      </c>
      <c r="AD905" s="6"/>
      <c r="AE905" s="6"/>
      <c r="AF905" s="6"/>
      <c r="AG905" s="3" t="s">
        <v>7716</v>
      </c>
      <c r="AH905" s="3" t="s">
        <v>280</v>
      </c>
      <c r="AK905" s="3" t="s">
        <v>779</v>
      </c>
      <c r="AL905" s="3" t="s">
        <v>63</v>
      </c>
      <c r="AM905" s="3" t="s">
        <v>64</v>
      </c>
      <c r="AN905" s="3" t="s">
        <v>65</v>
      </c>
      <c r="AO905" s="3" t="s">
        <v>189</v>
      </c>
      <c r="AP905" s="3" t="s">
        <v>282</v>
      </c>
      <c r="AQ905" s="3" t="s">
        <v>280</v>
      </c>
      <c r="AR905" s="3" t="s">
        <v>1303</v>
      </c>
      <c r="AS905" s="3" t="s">
        <v>8300</v>
      </c>
      <c r="AT905" s="3">
        <v>30049082</v>
      </c>
      <c r="AU905" s="3">
        <v>8</v>
      </c>
      <c r="BA905" s="21"/>
      <c r="BB905" s="21" t="s">
        <v>8367</v>
      </c>
      <c r="BC905" s="21"/>
    </row>
    <row r="906" spans="1:55" s="3" customFormat="1" x14ac:dyDescent="0.25">
      <c r="A906" s="3" t="s">
        <v>52</v>
      </c>
      <c r="B906" s="4" t="s">
        <v>53</v>
      </c>
      <c r="C906" s="21" t="s">
        <v>5698</v>
      </c>
      <c r="D906" s="3" t="s">
        <v>356</v>
      </c>
      <c r="E906" s="8" t="s">
        <v>54</v>
      </c>
      <c r="F906" s="3" t="s">
        <v>1292</v>
      </c>
      <c r="G906" s="8" t="s">
        <v>54</v>
      </c>
      <c r="H906" s="3" t="s">
        <v>1292</v>
      </c>
      <c r="I906" s="3" t="s">
        <v>54</v>
      </c>
      <c r="N906" s="3" t="s">
        <v>7301</v>
      </c>
      <c r="O906" s="3" t="s">
        <v>7719</v>
      </c>
      <c r="P906" s="3" t="s">
        <v>7720</v>
      </c>
      <c r="Q906" s="3" t="s">
        <v>7720</v>
      </c>
      <c r="R906" s="3" t="s">
        <v>7721</v>
      </c>
      <c r="S906" s="5" t="s">
        <v>7722</v>
      </c>
      <c r="T906" s="3" t="s">
        <v>7723</v>
      </c>
      <c r="U906" s="3" t="s">
        <v>7724</v>
      </c>
      <c r="V906" s="3" t="s">
        <v>1303</v>
      </c>
      <c r="W906" s="3" t="s">
        <v>101</v>
      </c>
      <c r="X906" s="3" t="s">
        <v>69</v>
      </c>
      <c r="Y906" s="3" t="s">
        <v>810</v>
      </c>
      <c r="Z906" s="3" t="s">
        <v>59</v>
      </c>
      <c r="AA906" s="3">
        <v>0</v>
      </c>
      <c r="AB906" s="3">
        <v>0</v>
      </c>
      <c r="AC906" s="6" t="s">
        <v>7725</v>
      </c>
      <c r="AD906" s="6"/>
      <c r="AE906" s="6"/>
      <c r="AF906" s="6"/>
      <c r="AG906" s="3" t="s">
        <v>7723</v>
      </c>
      <c r="AH906" s="3" t="s">
        <v>280</v>
      </c>
      <c r="AK906" s="3" t="s">
        <v>73</v>
      </c>
      <c r="AL906" s="3" t="s">
        <v>63</v>
      </c>
      <c r="AM906" s="3" t="s">
        <v>64</v>
      </c>
      <c r="AN906" s="3" t="s">
        <v>65</v>
      </c>
      <c r="AO906" s="3" t="s">
        <v>189</v>
      </c>
      <c r="AP906" s="3" t="s">
        <v>282</v>
      </c>
      <c r="AQ906" s="3" t="s">
        <v>280</v>
      </c>
      <c r="AR906" s="3" t="s">
        <v>1303</v>
      </c>
      <c r="AS906" s="3" t="s">
        <v>8300</v>
      </c>
      <c r="AT906" s="3">
        <v>30049082</v>
      </c>
      <c r="AU906" s="3">
        <v>8</v>
      </c>
      <c r="BA906" s="21"/>
      <c r="BB906" s="21" t="s">
        <v>8367</v>
      </c>
      <c r="BC906" s="21"/>
    </row>
    <row r="907" spans="1:55" s="3" customFormat="1" x14ac:dyDescent="0.25">
      <c r="A907" s="3" t="s">
        <v>52</v>
      </c>
      <c r="B907" s="4" t="s">
        <v>53</v>
      </c>
      <c r="C907" s="21" t="s">
        <v>5698</v>
      </c>
      <c r="D907" s="3" t="s">
        <v>356</v>
      </c>
      <c r="E907" s="8" t="s">
        <v>54</v>
      </c>
      <c r="F907" s="3" t="s">
        <v>1292</v>
      </c>
      <c r="G907" s="8" t="s">
        <v>54</v>
      </c>
      <c r="H907" s="3" t="s">
        <v>1292</v>
      </c>
      <c r="I907" s="3" t="s">
        <v>54</v>
      </c>
      <c r="N907" s="3" t="s">
        <v>7301</v>
      </c>
      <c r="O907" s="3" t="s">
        <v>7726</v>
      </c>
      <c r="P907" s="3" t="s">
        <v>7727</v>
      </c>
      <c r="Q907" s="3" t="s">
        <v>7727</v>
      </c>
      <c r="R907" s="3" t="s">
        <v>7728</v>
      </c>
      <c r="S907" s="5" t="s">
        <v>7729</v>
      </c>
      <c r="T907" s="3" t="s">
        <v>7730</v>
      </c>
      <c r="U907" s="3" t="s">
        <v>7731</v>
      </c>
      <c r="V907" s="3" t="s">
        <v>1303</v>
      </c>
      <c r="W907" s="3" t="s">
        <v>101</v>
      </c>
      <c r="X907" s="3" t="s">
        <v>69</v>
      </c>
      <c r="Y907" s="3" t="s">
        <v>810</v>
      </c>
      <c r="Z907" s="3" t="s">
        <v>59</v>
      </c>
      <c r="AA907" s="3">
        <v>0</v>
      </c>
      <c r="AB907" s="3">
        <v>0</v>
      </c>
      <c r="AC907" s="6" t="s">
        <v>7732</v>
      </c>
      <c r="AD907" s="6"/>
      <c r="AE907" s="6"/>
      <c r="AF907" s="6"/>
      <c r="AG907" s="3" t="s">
        <v>7730</v>
      </c>
      <c r="AH907" s="3" t="s">
        <v>280</v>
      </c>
      <c r="AK907" s="3" t="s">
        <v>80</v>
      </c>
      <c r="AL907" s="3" t="s">
        <v>63</v>
      </c>
      <c r="AM907" s="3" t="s">
        <v>64</v>
      </c>
      <c r="AN907" s="3" t="s">
        <v>65</v>
      </c>
      <c r="AO907" s="3" t="s">
        <v>189</v>
      </c>
      <c r="AP907" s="3" t="s">
        <v>282</v>
      </c>
      <c r="AQ907" s="3" t="s">
        <v>280</v>
      </c>
      <c r="AR907" s="3" t="s">
        <v>1303</v>
      </c>
      <c r="AS907" s="3" t="s">
        <v>8300</v>
      </c>
      <c r="AT907" s="3">
        <v>30049082</v>
      </c>
      <c r="AU907" s="3">
        <v>8</v>
      </c>
      <c r="BA907" s="21"/>
      <c r="BB907" s="21" t="s">
        <v>8367</v>
      </c>
      <c r="BC907" s="21"/>
    </row>
    <row r="908" spans="1:55" s="3" customFormat="1" x14ac:dyDescent="0.25">
      <c r="A908" s="3" t="s">
        <v>52</v>
      </c>
      <c r="B908" s="4" t="s">
        <v>53</v>
      </c>
      <c r="C908" s="21" t="s">
        <v>5698</v>
      </c>
      <c r="D908" s="3" t="s">
        <v>356</v>
      </c>
      <c r="E908" s="8" t="s">
        <v>54</v>
      </c>
      <c r="F908" s="3" t="s">
        <v>1292</v>
      </c>
      <c r="G908" s="8" t="s">
        <v>54</v>
      </c>
      <c r="H908" s="3" t="s">
        <v>1292</v>
      </c>
      <c r="I908" s="3" t="s">
        <v>54</v>
      </c>
      <c r="N908" s="3" t="s">
        <v>7301</v>
      </c>
      <c r="O908" s="3" t="s">
        <v>7733</v>
      </c>
      <c r="P908" s="3" t="s">
        <v>7734</v>
      </c>
      <c r="Q908" s="3" t="s">
        <v>7734</v>
      </c>
      <c r="R908" s="3" t="s">
        <v>7735</v>
      </c>
      <c r="S908" s="5" t="s">
        <v>7736</v>
      </c>
      <c r="T908" s="3" t="s">
        <v>7737</v>
      </c>
      <c r="U908" s="3" t="s">
        <v>7738</v>
      </c>
      <c r="V908" s="3" t="s">
        <v>7289</v>
      </c>
      <c r="W908" s="3" t="s">
        <v>89</v>
      </c>
      <c r="X908" s="3" t="s">
        <v>69</v>
      </c>
      <c r="Y908" s="3" t="s">
        <v>58</v>
      </c>
      <c r="Z908" s="3" t="s">
        <v>1325</v>
      </c>
      <c r="AA908" s="3">
        <v>0</v>
      </c>
      <c r="AB908" s="3">
        <v>0</v>
      </c>
      <c r="AC908" s="6" t="s">
        <v>7739</v>
      </c>
      <c r="AD908" s="6"/>
      <c r="AE908" s="6"/>
      <c r="AF908" s="6"/>
      <c r="AG908" s="3" t="s">
        <v>7737</v>
      </c>
      <c r="AH908" s="3" t="s">
        <v>7740</v>
      </c>
      <c r="AK908" s="3" t="s">
        <v>7741</v>
      </c>
      <c r="AL908" s="3" t="s">
        <v>92</v>
      </c>
      <c r="AM908" s="3" t="s">
        <v>64</v>
      </c>
      <c r="AN908" s="3" t="s">
        <v>65</v>
      </c>
      <c r="AO908" s="3" t="s">
        <v>66</v>
      </c>
      <c r="AP908" s="3" t="s">
        <v>146</v>
      </c>
      <c r="AQ908" s="3" t="s">
        <v>7740</v>
      </c>
      <c r="AR908" s="3" t="s">
        <v>7289</v>
      </c>
      <c r="AS908" s="3" t="s">
        <v>8301</v>
      </c>
      <c r="AT908" s="3">
        <v>30049087</v>
      </c>
      <c r="AU908" s="3">
        <v>8</v>
      </c>
      <c r="AV908" s="3" t="s">
        <v>7742</v>
      </c>
      <c r="AZ908" s="3" t="s">
        <v>123</v>
      </c>
      <c r="BA908" s="21"/>
      <c r="BB908" s="21" t="s">
        <v>8367</v>
      </c>
      <c r="BC908" s="21"/>
    </row>
    <row r="909" spans="1:55" s="3" customFormat="1" x14ac:dyDescent="0.25">
      <c r="A909" s="3" t="s">
        <v>52</v>
      </c>
      <c r="B909" s="4" t="s">
        <v>53</v>
      </c>
      <c r="C909" s="21" t="s">
        <v>5698</v>
      </c>
      <c r="D909" s="3" t="s">
        <v>356</v>
      </c>
      <c r="E909" s="8" t="s">
        <v>54</v>
      </c>
      <c r="F909" s="3" t="s">
        <v>1292</v>
      </c>
      <c r="G909" s="8" t="s">
        <v>54</v>
      </c>
      <c r="H909" s="3" t="s">
        <v>1292</v>
      </c>
      <c r="I909" s="3" t="s">
        <v>54</v>
      </c>
      <c r="N909" s="3" t="s">
        <v>7301</v>
      </c>
      <c r="O909" s="3" t="s">
        <v>7743</v>
      </c>
      <c r="P909" s="3" t="s">
        <v>7744</v>
      </c>
      <c r="Q909" s="3" t="s">
        <v>7744</v>
      </c>
      <c r="R909" s="3" t="s">
        <v>7745</v>
      </c>
      <c r="S909" s="5" t="s">
        <v>7746</v>
      </c>
      <c r="T909" s="3" t="s">
        <v>7747</v>
      </c>
      <c r="U909" s="3" t="s">
        <v>7748</v>
      </c>
      <c r="V909" s="3" t="s">
        <v>329</v>
      </c>
      <c r="W909" s="3" t="s">
        <v>56</v>
      </c>
      <c r="X909" s="3" t="s">
        <v>57</v>
      </c>
      <c r="Y909" s="3" t="s">
        <v>58</v>
      </c>
      <c r="Z909" s="3" t="s">
        <v>1325</v>
      </c>
      <c r="AA909" s="3">
        <v>0</v>
      </c>
      <c r="AB909" s="3">
        <v>0</v>
      </c>
      <c r="AC909" s="6" t="s">
        <v>7749</v>
      </c>
      <c r="AD909" s="6"/>
      <c r="AE909" s="6"/>
      <c r="AF909" s="6"/>
      <c r="AG909" s="3" t="s">
        <v>7747</v>
      </c>
      <c r="AH909" s="3" t="s">
        <v>1309</v>
      </c>
      <c r="AK909" s="3" t="s">
        <v>130</v>
      </c>
      <c r="AL909" s="3" t="s">
        <v>63</v>
      </c>
      <c r="AM909" s="3" t="s">
        <v>64</v>
      </c>
      <c r="AN909" s="3" t="s">
        <v>65</v>
      </c>
      <c r="AO909" s="3" t="s">
        <v>66</v>
      </c>
      <c r="AP909" s="3" t="s">
        <v>1186</v>
      </c>
      <c r="AQ909" s="3" t="s">
        <v>1309</v>
      </c>
      <c r="AR909" s="3" t="s">
        <v>329</v>
      </c>
      <c r="AS909" s="3" t="s">
        <v>8302</v>
      </c>
      <c r="AT909" s="3">
        <v>30049000</v>
      </c>
      <c r="AU909" s="3">
        <v>8</v>
      </c>
      <c r="BA909" s="21"/>
      <c r="BB909" s="21" t="s">
        <v>8367</v>
      </c>
      <c r="BC909" s="21"/>
    </row>
    <row r="910" spans="1:55" s="3" customFormat="1" x14ac:dyDescent="0.25">
      <c r="A910" s="3" t="s">
        <v>52</v>
      </c>
      <c r="B910" s="4" t="s">
        <v>53</v>
      </c>
      <c r="C910" s="21" t="s">
        <v>5698</v>
      </c>
      <c r="D910" s="3" t="s">
        <v>356</v>
      </c>
      <c r="E910" s="8" t="s">
        <v>54</v>
      </c>
      <c r="F910" s="3" t="s">
        <v>1292</v>
      </c>
      <c r="G910" s="8" t="s">
        <v>54</v>
      </c>
      <c r="H910" s="3" t="s">
        <v>1292</v>
      </c>
      <c r="I910" s="3" t="s">
        <v>54</v>
      </c>
      <c r="N910" s="3" t="s">
        <v>7301</v>
      </c>
      <c r="O910" s="3" t="s">
        <v>7750</v>
      </c>
      <c r="P910" s="3" t="s">
        <v>7751</v>
      </c>
      <c r="Q910" s="3" t="s">
        <v>7751</v>
      </c>
      <c r="R910" s="3" t="s">
        <v>7752</v>
      </c>
      <c r="S910" s="5" t="s">
        <v>7753</v>
      </c>
      <c r="T910" s="3" t="s">
        <v>7754</v>
      </c>
      <c r="U910" s="3" t="s">
        <v>7755</v>
      </c>
      <c r="V910" s="3" t="s">
        <v>1303</v>
      </c>
      <c r="W910" s="3" t="s">
        <v>89</v>
      </c>
      <c r="X910" s="3" t="s">
        <v>69</v>
      </c>
      <c r="Y910" s="3" t="s">
        <v>58</v>
      </c>
      <c r="Z910" s="3" t="s">
        <v>59</v>
      </c>
      <c r="AA910" s="3">
        <v>0</v>
      </c>
      <c r="AB910" s="3">
        <v>0</v>
      </c>
      <c r="AC910" s="6" t="s">
        <v>7756</v>
      </c>
      <c r="AD910" s="6"/>
      <c r="AE910" s="6"/>
      <c r="AF910" s="6"/>
      <c r="AG910" s="3" t="s">
        <v>7754</v>
      </c>
      <c r="AH910" s="3" t="s">
        <v>1111</v>
      </c>
      <c r="AK910" s="3" t="s">
        <v>91</v>
      </c>
      <c r="AL910" s="3" t="s">
        <v>92</v>
      </c>
      <c r="AM910" s="3" t="s">
        <v>64</v>
      </c>
      <c r="AN910" s="3" t="s">
        <v>65</v>
      </c>
      <c r="AO910" s="3" t="s">
        <v>183</v>
      </c>
      <c r="AP910" s="3" t="s">
        <v>253</v>
      </c>
      <c r="AQ910" s="3" t="s">
        <v>1111</v>
      </c>
      <c r="AR910" s="3" t="s">
        <v>1303</v>
      </c>
      <c r="AS910" s="3" t="s">
        <v>8303</v>
      </c>
      <c r="AT910" s="3">
        <v>30049000</v>
      </c>
      <c r="AU910" s="3">
        <v>8</v>
      </c>
      <c r="BA910" s="21"/>
      <c r="BB910" s="21" t="s">
        <v>8367</v>
      </c>
      <c r="BC910" s="21"/>
    </row>
    <row r="911" spans="1:55" s="3" customFormat="1" x14ac:dyDescent="0.25">
      <c r="A911" s="3" t="s">
        <v>52</v>
      </c>
      <c r="B911" s="4" t="s">
        <v>53</v>
      </c>
      <c r="C911" s="21" t="s">
        <v>5698</v>
      </c>
      <c r="D911" s="3" t="s">
        <v>356</v>
      </c>
      <c r="E911" s="8" t="s">
        <v>54</v>
      </c>
      <c r="F911" s="3" t="s">
        <v>1292</v>
      </c>
      <c r="G911" s="8" t="s">
        <v>54</v>
      </c>
      <c r="H911" s="3" t="s">
        <v>1292</v>
      </c>
      <c r="I911" s="3" t="s">
        <v>54</v>
      </c>
      <c r="N911" s="3" t="s">
        <v>7301</v>
      </c>
      <c r="O911" s="3" t="s">
        <v>7757</v>
      </c>
      <c r="P911" s="3" t="s">
        <v>7758</v>
      </c>
      <c r="Q911" s="3" t="s">
        <v>7758</v>
      </c>
      <c r="R911" s="3" t="s">
        <v>7759</v>
      </c>
      <c r="S911" s="5" t="s">
        <v>7760</v>
      </c>
      <c r="T911" s="3" t="s">
        <v>7761</v>
      </c>
      <c r="U911" s="3" t="s">
        <v>7762</v>
      </c>
      <c r="V911" s="3" t="s">
        <v>1303</v>
      </c>
      <c r="W911" s="3" t="s">
        <v>56</v>
      </c>
      <c r="X911" s="3" t="s">
        <v>57</v>
      </c>
      <c r="Y911" s="3" t="s">
        <v>58</v>
      </c>
      <c r="Z911" s="3" t="s">
        <v>1325</v>
      </c>
      <c r="AA911" s="3">
        <v>0</v>
      </c>
      <c r="AB911" s="3">
        <v>0</v>
      </c>
      <c r="AC911" s="6" t="s">
        <v>7763</v>
      </c>
      <c r="AD911" s="6"/>
      <c r="AE911" s="6"/>
      <c r="AF911" s="6"/>
      <c r="AG911" s="3" t="s">
        <v>7761</v>
      </c>
      <c r="AH911" s="3" t="s">
        <v>3580</v>
      </c>
      <c r="AJ911" s="3" t="s">
        <v>1985</v>
      </c>
      <c r="AL911" s="3" t="s">
        <v>63</v>
      </c>
      <c r="AM911" s="3" t="s">
        <v>64</v>
      </c>
      <c r="AN911" s="3" t="s">
        <v>65</v>
      </c>
      <c r="AO911" s="3" t="s">
        <v>81</v>
      </c>
      <c r="AP911" s="3" t="s">
        <v>1351</v>
      </c>
      <c r="AQ911" s="3" t="s">
        <v>3580</v>
      </c>
      <c r="AR911" s="3" t="s">
        <v>1303</v>
      </c>
      <c r="AS911" s="3" t="s">
        <v>8304</v>
      </c>
      <c r="AT911" s="3">
        <v>30049099</v>
      </c>
      <c r="AU911" s="3">
        <v>8</v>
      </c>
      <c r="AZ911" s="3" t="s">
        <v>76</v>
      </c>
      <c r="BA911" s="21"/>
      <c r="BB911" s="21" t="s">
        <v>8367</v>
      </c>
      <c r="BC911" s="21"/>
    </row>
    <row r="912" spans="1:55" s="3" customFormat="1" x14ac:dyDescent="0.25">
      <c r="A912" s="3" t="s">
        <v>52</v>
      </c>
      <c r="B912" s="4" t="s">
        <v>53</v>
      </c>
      <c r="C912" s="21" t="s">
        <v>5698</v>
      </c>
      <c r="D912" s="3" t="s">
        <v>356</v>
      </c>
      <c r="E912" s="8" t="s">
        <v>54</v>
      </c>
      <c r="F912" s="3" t="s">
        <v>1292</v>
      </c>
      <c r="G912" s="8" t="s">
        <v>54</v>
      </c>
      <c r="H912" s="3" t="s">
        <v>1292</v>
      </c>
      <c r="I912" s="3" t="s">
        <v>54</v>
      </c>
      <c r="N912" s="3" t="s">
        <v>7301</v>
      </c>
      <c r="O912" s="3" t="s">
        <v>7764</v>
      </c>
      <c r="P912" s="3" t="s">
        <v>7765</v>
      </c>
      <c r="Q912" s="3" t="s">
        <v>7765</v>
      </c>
      <c r="R912" s="3" t="s">
        <v>7766</v>
      </c>
      <c r="S912" s="5" t="s">
        <v>7767</v>
      </c>
      <c r="T912" s="3" t="s">
        <v>7768</v>
      </c>
      <c r="U912" s="3" t="s">
        <v>7769</v>
      </c>
      <c r="V912" s="3" t="s">
        <v>7304</v>
      </c>
      <c r="W912" s="3" t="s">
        <v>89</v>
      </c>
      <c r="X912" s="3" t="s">
        <v>69</v>
      </c>
      <c r="Y912" s="3" t="s">
        <v>58</v>
      </c>
      <c r="Z912" s="3" t="s">
        <v>59</v>
      </c>
      <c r="AA912" s="3">
        <v>0</v>
      </c>
      <c r="AB912" s="3">
        <v>0</v>
      </c>
      <c r="AC912" s="6" t="s">
        <v>7770</v>
      </c>
      <c r="AD912" s="6"/>
      <c r="AE912" s="6"/>
      <c r="AF912" s="6"/>
      <c r="AG912" s="3" t="s">
        <v>7768</v>
      </c>
      <c r="AH912" s="3" t="s">
        <v>1315</v>
      </c>
      <c r="AK912" s="3" t="s">
        <v>159</v>
      </c>
      <c r="AL912" s="3" t="s">
        <v>92</v>
      </c>
      <c r="AM912" s="3" t="s">
        <v>64</v>
      </c>
      <c r="AN912" s="3" t="s">
        <v>65</v>
      </c>
      <c r="AO912" s="3" t="s">
        <v>66</v>
      </c>
      <c r="AP912" s="3" t="s">
        <v>146</v>
      </c>
      <c r="AQ912" s="3" t="s">
        <v>1315</v>
      </c>
      <c r="AR912" s="3" t="s">
        <v>7304</v>
      </c>
      <c r="AS912" s="3" t="s">
        <v>8305</v>
      </c>
      <c r="AT912" s="3">
        <v>30042099</v>
      </c>
      <c r="AU912" s="3">
        <v>8</v>
      </c>
      <c r="BA912" s="21"/>
      <c r="BB912" s="21" t="s">
        <v>8367</v>
      </c>
      <c r="BC912" s="21"/>
    </row>
    <row r="913" spans="1:55" s="3" customFormat="1" x14ac:dyDescent="0.25">
      <c r="A913" s="3" t="s">
        <v>52</v>
      </c>
      <c r="B913" s="4" t="s">
        <v>53</v>
      </c>
      <c r="C913" s="21" t="s">
        <v>5698</v>
      </c>
      <c r="D913" s="3" t="s">
        <v>356</v>
      </c>
      <c r="E913" s="8" t="s">
        <v>54</v>
      </c>
      <c r="F913" s="3" t="s">
        <v>1292</v>
      </c>
      <c r="G913" s="8" t="s">
        <v>54</v>
      </c>
      <c r="H913" s="3" t="s">
        <v>1292</v>
      </c>
      <c r="I913" s="3" t="s">
        <v>54</v>
      </c>
      <c r="N913" s="3" t="s">
        <v>7301</v>
      </c>
      <c r="O913" s="3" t="s">
        <v>7771</v>
      </c>
      <c r="P913" s="3" t="s">
        <v>7772</v>
      </c>
      <c r="Q913" s="3" t="s">
        <v>7772</v>
      </c>
      <c r="R913" s="3" t="s">
        <v>7773</v>
      </c>
      <c r="S913" s="5" t="s">
        <v>7774</v>
      </c>
      <c r="T913" s="3" t="s">
        <v>7775</v>
      </c>
      <c r="U913" s="3" t="s">
        <v>7776</v>
      </c>
      <c r="V913" s="3" t="s">
        <v>7304</v>
      </c>
      <c r="W913" s="3" t="s">
        <v>89</v>
      </c>
      <c r="X913" s="3" t="s">
        <v>69</v>
      </c>
      <c r="Y913" s="3" t="s">
        <v>58</v>
      </c>
      <c r="Z913" s="3" t="s">
        <v>59</v>
      </c>
      <c r="AA913" s="3">
        <v>0</v>
      </c>
      <c r="AB913" s="3">
        <v>0</v>
      </c>
      <c r="AC913" s="6" t="s">
        <v>7777</v>
      </c>
      <c r="AD913" s="6"/>
      <c r="AE913" s="6"/>
      <c r="AF913" s="6"/>
      <c r="AG913" s="3" t="s">
        <v>7775</v>
      </c>
      <c r="AH913" s="3" t="s">
        <v>1315</v>
      </c>
      <c r="AK913" s="3" t="s">
        <v>131</v>
      </c>
      <c r="AL913" s="3" t="s">
        <v>92</v>
      </c>
      <c r="AM913" s="3" t="s">
        <v>64</v>
      </c>
      <c r="AN913" s="3" t="s">
        <v>65</v>
      </c>
      <c r="AO913" s="3" t="s">
        <v>66</v>
      </c>
      <c r="AP913" s="3" t="s">
        <v>146</v>
      </c>
      <c r="AQ913" s="3" t="s">
        <v>1315</v>
      </c>
      <c r="AR913" s="3" t="s">
        <v>7304</v>
      </c>
      <c r="AS913" s="3" t="s">
        <v>8305</v>
      </c>
      <c r="AT913" s="3">
        <v>30042099</v>
      </c>
      <c r="AU913" s="3">
        <v>8</v>
      </c>
      <c r="BA913" s="21"/>
      <c r="BB913" s="21" t="s">
        <v>8367</v>
      </c>
      <c r="BC913" s="21"/>
    </row>
    <row r="914" spans="1:55" s="3" customFormat="1" x14ac:dyDescent="0.25">
      <c r="A914" s="3" t="s">
        <v>52</v>
      </c>
      <c r="B914" s="4" t="s">
        <v>53</v>
      </c>
      <c r="C914" s="21" t="s">
        <v>5698</v>
      </c>
      <c r="D914" s="3" t="s">
        <v>356</v>
      </c>
      <c r="E914" s="8" t="s">
        <v>54</v>
      </c>
      <c r="F914" s="3" t="s">
        <v>1292</v>
      </c>
      <c r="G914" s="8" t="s">
        <v>54</v>
      </c>
      <c r="H914" s="3" t="s">
        <v>1292</v>
      </c>
      <c r="I914" s="3" t="s">
        <v>54</v>
      </c>
      <c r="N914" s="3" t="s">
        <v>7301</v>
      </c>
      <c r="O914" s="3" t="s">
        <v>7778</v>
      </c>
      <c r="P914" s="3" t="s">
        <v>7779</v>
      </c>
      <c r="Q914" s="3" t="s">
        <v>7779</v>
      </c>
      <c r="R914" s="3" t="s">
        <v>7780</v>
      </c>
      <c r="S914" s="5" t="s">
        <v>7781</v>
      </c>
      <c r="T914" s="3" t="s">
        <v>7782</v>
      </c>
      <c r="U914" s="3" t="s">
        <v>7783</v>
      </c>
      <c r="V914" s="3" t="s">
        <v>7302</v>
      </c>
      <c r="W914" s="3" t="s">
        <v>56</v>
      </c>
      <c r="X914" s="3" t="s">
        <v>530</v>
      </c>
      <c r="Y914" s="3" t="s">
        <v>58</v>
      </c>
      <c r="Z914" s="3" t="s">
        <v>59</v>
      </c>
      <c r="AA914" s="3">
        <v>0</v>
      </c>
      <c r="AB914" s="3">
        <v>0</v>
      </c>
      <c r="AC914" s="6" t="s">
        <v>7784</v>
      </c>
      <c r="AD914" s="6"/>
      <c r="AE914" s="6"/>
      <c r="AF914" s="6"/>
      <c r="AG914" s="3" t="s">
        <v>7782</v>
      </c>
      <c r="AH914" s="3" t="s">
        <v>368</v>
      </c>
      <c r="AK914" s="3" t="s">
        <v>128</v>
      </c>
      <c r="AL914" s="3" t="s">
        <v>63</v>
      </c>
      <c r="AM914" s="3" t="s">
        <v>64</v>
      </c>
      <c r="AN914" s="3" t="s">
        <v>65</v>
      </c>
      <c r="AO914" s="3" t="s">
        <v>103</v>
      </c>
      <c r="AP914" s="3" t="s">
        <v>104</v>
      </c>
      <c r="AQ914" s="3" t="s">
        <v>368</v>
      </c>
      <c r="AR914" s="3" t="s">
        <v>7302</v>
      </c>
      <c r="AS914" s="3" t="s">
        <v>8306</v>
      </c>
      <c r="AT914" s="3">
        <v>30049029</v>
      </c>
      <c r="AU914" s="3">
        <v>8</v>
      </c>
      <c r="BA914" s="21"/>
      <c r="BB914" s="21" t="s">
        <v>8367</v>
      </c>
      <c r="BC914" s="21"/>
    </row>
    <row r="915" spans="1:55" s="3" customFormat="1" x14ac:dyDescent="0.25">
      <c r="A915" s="3" t="s">
        <v>52</v>
      </c>
      <c r="B915" s="4" t="s">
        <v>53</v>
      </c>
      <c r="C915" s="21" t="s">
        <v>5698</v>
      </c>
      <c r="D915" s="3" t="s">
        <v>356</v>
      </c>
      <c r="E915" s="8" t="s">
        <v>54</v>
      </c>
      <c r="F915" s="3" t="s">
        <v>1292</v>
      </c>
      <c r="G915" s="8" t="s">
        <v>54</v>
      </c>
      <c r="H915" s="3" t="s">
        <v>1292</v>
      </c>
      <c r="I915" s="3" t="s">
        <v>54</v>
      </c>
      <c r="N915" s="3" t="s">
        <v>7301</v>
      </c>
      <c r="O915" s="3" t="s">
        <v>7785</v>
      </c>
      <c r="P915" s="3" t="s">
        <v>7786</v>
      </c>
      <c r="Q915" s="3" t="s">
        <v>7786</v>
      </c>
      <c r="R915" s="3" t="s">
        <v>7787</v>
      </c>
      <c r="S915" s="5" t="s">
        <v>7788</v>
      </c>
      <c r="T915" s="3" t="s">
        <v>7789</v>
      </c>
      <c r="U915" s="3" t="s">
        <v>7790</v>
      </c>
      <c r="V915" s="3" t="s">
        <v>7311</v>
      </c>
      <c r="W915" s="3" t="s">
        <v>56</v>
      </c>
      <c r="X915" s="3" t="s">
        <v>57</v>
      </c>
      <c r="Y915" s="3" t="s">
        <v>58</v>
      </c>
      <c r="Z915" s="3" t="s">
        <v>59</v>
      </c>
      <c r="AA915" s="3">
        <v>0</v>
      </c>
      <c r="AB915" s="3">
        <v>0</v>
      </c>
      <c r="AC915" s="6" t="s">
        <v>7791</v>
      </c>
      <c r="AD915" s="6"/>
      <c r="AE915" s="6"/>
      <c r="AF915" s="6"/>
      <c r="AG915" s="3" t="s">
        <v>7789</v>
      </c>
      <c r="AH915" s="3" t="s">
        <v>1993</v>
      </c>
      <c r="AK915" s="3" t="s">
        <v>257</v>
      </c>
      <c r="AL915" s="3" t="s">
        <v>63</v>
      </c>
      <c r="AM915" s="3" t="s">
        <v>64</v>
      </c>
      <c r="AN915" s="3" t="s">
        <v>65</v>
      </c>
      <c r="AO915" s="3" t="s">
        <v>85</v>
      </c>
      <c r="AP915" s="3" t="s">
        <v>291</v>
      </c>
      <c r="AQ915" s="3" t="s">
        <v>1993</v>
      </c>
      <c r="AR915" s="3" t="s">
        <v>7311</v>
      </c>
      <c r="AS915" s="3" t="s">
        <v>8307</v>
      </c>
      <c r="AT915" s="3">
        <v>30049000</v>
      </c>
      <c r="AU915" s="3">
        <v>8</v>
      </c>
      <c r="BA915" s="21"/>
      <c r="BB915" s="21" t="s">
        <v>8367</v>
      </c>
      <c r="BC915" s="21"/>
    </row>
    <row r="916" spans="1:55" s="3" customFormat="1" x14ac:dyDescent="0.25">
      <c r="A916" s="3" t="s">
        <v>52</v>
      </c>
      <c r="B916" s="4" t="s">
        <v>53</v>
      </c>
      <c r="C916" s="21" t="s">
        <v>5698</v>
      </c>
      <c r="D916" s="3" t="s">
        <v>356</v>
      </c>
      <c r="E916" s="8" t="s">
        <v>54</v>
      </c>
      <c r="F916" s="3" t="s">
        <v>1292</v>
      </c>
      <c r="G916" s="8" t="s">
        <v>54</v>
      </c>
      <c r="H916" s="3" t="s">
        <v>1292</v>
      </c>
      <c r="I916" s="3" t="s">
        <v>54</v>
      </c>
      <c r="N916" s="3" t="s">
        <v>7301</v>
      </c>
      <c r="O916" s="3" t="s">
        <v>7792</v>
      </c>
      <c r="P916" s="3" t="s">
        <v>7793</v>
      </c>
      <c r="Q916" s="3" t="s">
        <v>7793</v>
      </c>
      <c r="R916" s="3" t="s">
        <v>7794</v>
      </c>
      <c r="S916" s="5" t="s">
        <v>7795</v>
      </c>
      <c r="T916" s="3" t="s">
        <v>7796</v>
      </c>
      <c r="U916" s="3" t="s">
        <v>7797</v>
      </c>
      <c r="V916" s="3" t="s">
        <v>7311</v>
      </c>
      <c r="W916" s="3" t="s">
        <v>56</v>
      </c>
      <c r="X916" s="3" t="s">
        <v>57</v>
      </c>
      <c r="Y916" s="3" t="s">
        <v>58</v>
      </c>
      <c r="Z916" s="3" t="s">
        <v>59</v>
      </c>
      <c r="AA916" s="3">
        <v>0</v>
      </c>
      <c r="AB916" s="3">
        <v>0</v>
      </c>
      <c r="AC916" s="6" t="s">
        <v>7798</v>
      </c>
      <c r="AD916" s="6"/>
      <c r="AE916" s="6"/>
      <c r="AF916" s="6"/>
      <c r="AG916" s="3" t="s">
        <v>7796</v>
      </c>
      <c r="AH916" s="3" t="s">
        <v>93</v>
      </c>
      <c r="AL916" s="3" t="s">
        <v>63</v>
      </c>
      <c r="AM916" s="3" t="s">
        <v>64</v>
      </c>
      <c r="AN916" s="3" t="s">
        <v>65</v>
      </c>
      <c r="AO916" s="3" t="s">
        <v>85</v>
      </c>
      <c r="AP916" s="3" t="s">
        <v>86</v>
      </c>
      <c r="AQ916" s="3" t="s">
        <v>93</v>
      </c>
      <c r="AR916" s="3" t="s">
        <v>7311</v>
      </c>
      <c r="AS916" s="3" t="s">
        <v>8308</v>
      </c>
      <c r="AT916" s="3">
        <v>30049000</v>
      </c>
      <c r="AU916" s="3">
        <v>8</v>
      </c>
      <c r="AZ916" s="3" t="s">
        <v>76</v>
      </c>
      <c r="BA916" s="21"/>
      <c r="BB916" s="21" t="s">
        <v>8367</v>
      </c>
      <c r="BC916" s="21"/>
    </row>
    <row r="917" spans="1:55" s="3" customFormat="1" x14ac:dyDescent="0.25">
      <c r="A917" s="3" t="s">
        <v>52</v>
      </c>
      <c r="B917" s="4" t="s">
        <v>53</v>
      </c>
      <c r="C917" s="21" t="s">
        <v>5698</v>
      </c>
      <c r="D917" s="3" t="s">
        <v>356</v>
      </c>
      <c r="E917" s="8" t="s">
        <v>54</v>
      </c>
      <c r="F917" s="3" t="s">
        <v>1292</v>
      </c>
      <c r="G917" s="8" t="s">
        <v>54</v>
      </c>
      <c r="H917" s="3" t="s">
        <v>1292</v>
      </c>
      <c r="I917" s="3" t="s">
        <v>54</v>
      </c>
      <c r="N917" s="3" t="s">
        <v>7301</v>
      </c>
      <c r="O917" s="3" t="s">
        <v>7799</v>
      </c>
      <c r="P917" s="3" t="s">
        <v>7800</v>
      </c>
      <c r="Q917" s="3" t="s">
        <v>7800</v>
      </c>
      <c r="R917" s="3" t="s">
        <v>7801</v>
      </c>
      <c r="S917" s="5" t="s">
        <v>7802</v>
      </c>
      <c r="T917" s="3" t="s">
        <v>7803</v>
      </c>
      <c r="U917" s="3" t="s">
        <v>7804</v>
      </c>
      <c r="V917" s="3" t="s">
        <v>7311</v>
      </c>
      <c r="W917" s="3" t="s">
        <v>89</v>
      </c>
      <c r="X917" s="3" t="s">
        <v>69</v>
      </c>
      <c r="Y917" s="3" t="s">
        <v>58</v>
      </c>
      <c r="Z917" s="3" t="s">
        <v>59</v>
      </c>
      <c r="AA917" s="3">
        <v>0</v>
      </c>
      <c r="AB917" s="3">
        <v>0</v>
      </c>
      <c r="AC917" s="6" t="s">
        <v>7805</v>
      </c>
      <c r="AD917" s="6"/>
      <c r="AE917" s="6"/>
      <c r="AF917" s="6"/>
      <c r="AG917" s="3" t="s">
        <v>7803</v>
      </c>
      <c r="AH917" s="3" t="s">
        <v>3603</v>
      </c>
      <c r="AK917" s="3" t="s">
        <v>7296</v>
      </c>
      <c r="AL917" s="3" t="s">
        <v>92</v>
      </c>
      <c r="AM917" s="3" t="s">
        <v>64</v>
      </c>
      <c r="AN917" s="3" t="s">
        <v>65</v>
      </c>
      <c r="AO917" s="3" t="s">
        <v>202</v>
      </c>
      <c r="AP917" s="3" t="s">
        <v>3604</v>
      </c>
      <c r="AQ917" s="3" t="s">
        <v>3603</v>
      </c>
      <c r="AR917" s="3" t="s">
        <v>7311</v>
      </c>
      <c r="AS917" s="3" t="s">
        <v>8309</v>
      </c>
      <c r="AT917" s="3">
        <v>30049000</v>
      </c>
      <c r="AU917" s="3">
        <v>8</v>
      </c>
      <c r="BA917" s="21"/>
      <c r="BB917" s="21" t="s">
        <v>8367</v>
      </c>
      <c r="BC917" s="21"/>
    </row>
    <row r="918" spans="1:55" s="3" customFormat="1" x14ac:dyDescent="0.25">
      <c r="A918" s="3" t="s">
        <v>52</v>
      </c>
      <c r="B918" s="4" t="s">
        <v>53</v>
      </c>
      <c r="C918" s="21" t="s">
        <v>5698</v>
      </c>
      <c r="D918" s="3" t="s">
        <v>356</v>
      </c>
      <c r="E918" s="8" t="s">
        <v>54</v>
      </c>
      <c r="F918" s="3" t="s">
        <v>1292</v>
      </c>
      <c r="G918" s="8" t="s">
        <v>54</v>
      </c>
      <c r="H918" s="3" t="s">
        <v>1292</v>
      </c>
      <c r="I918" s="3" t="s">
        <v>54</v>
      </c>
      <c r="N918" s="3" t="s">
        <v>7301</v>
      </c>
      <c r="O918" s="3" t="s">
        <v>7806</v>
      </c>
      <c r="P918" s="3" t="s">
        <v>7807</v>
      </c>
      <c r="Q918" s="3" t="s">
        <v>7807</v>
      </c>
      <c r="R918" s="3" t="s">
        <v>7808</v>
      </c>
      <c r="S918" s="5" t="s">
        <v>7809</v>
      </c>
      <c r="T918" s="3" t="s">
        <v>7810</v>
      </c>
      <c r="U918" s="3" t="s">
        <v>7811</v>
      </c>
      <c r="V918" s="3" t="s">
        <v>7292</v>
      </c>
      <c r="W918" s="3" t="s">
        <v>232</v>
      </c>
      <c r="X918" s="3" t="s">
        <v>69</v>
      </c>
      <c r="Y918" s="3" t="s">
        <v>58</v>
      </c>
      <c r="Z918" s="3" t="s">
        <v>1325</v>
      </c>
      <c r="AA918" s="3">
        <v>0</v>
      </c>
      <c r="AB918" s="3">
        <v>0</v>
      </c>
      <c r="AC918" s="6" t="s">
        <v>7812</v>
      </c>
      <c r="AD918" s="6"/>
      <c r="AE918" s="6"/>
      <c r="AF918" s="6"/>
      <c r="AG918" s="3" t="s">
        <v>7810</v>
      </c>
      <c r="AH918" s="3" t="s">
        <v>7740</v>
      </c>
      <c r="AL918" s="3" t="s">
        <v>92</v>
      </c>
      <c r="AM918" s="3" t="s">
        <v>64</v>
      </c>
      <c r="AN918" s="3" t="s">
        <v>65</v>
      </c>
      <c r="AO918" s="3" t="s">
        <v>66</v>
      </c>
      <c r="AP918" s="3" t="s">
        <v>146</v>
      </c>
      <c r="AQ918" s="3" t="s">
        <v>7740</v>
      </c>
      <c r="AR918" s="7" t="s">
        <v>7314</v>
      </c>
      <c r="AS918" s="3" t="s">
        <v>8310</v>
      </c>
      <c r="AT918" s="3">
        <v>30049084</v>
      </c>
      <c r="AU918" s="3">
        <v>8</v>
      </c>
      <c r="BA918" s="21"/>
      <c r="BB918" s="21" t="s">
        <v>8367</v>
      </c>
      <c r="BC918" s="21"/>
    </row>
    <row r="919" spans="1:55" s="3" customFormat="1" x14ac:dyDescent="0.25">
      <c r="A919" s="3" t="s">
        <v>52</v>
      </c>
      <c r="B919" s="4" t="s">
        <v>53</v>
      </c>
      <c r="C919" s="21" t="s">
        <v>5698</v>
      </c>
      <c r="D919" s="3" t="s">
        <v>356</v>
      </c>
      <c r="E919" s="8" t="s">
        <v>54</v>
      </c>
      <c r="F919" s="3" t="s">
        <v>1292</v>
      </c>
      <c r="G919" s="8" t="s">
        <v>54</v>
      </c>
      <c r="H919" s="3" t="s">
        <v>1292</v>
      </c>
      <c r="I919" s="3" t="s">
        <v>54</v>
      </c>
      <c r="N919" s="3" t="s">
        <v>7301</v>
      </c>
      <c r="O919" s="3" t="s">
        <v>7813</v>
      </c>
      <c r="P919" s="3" t="s">
        <v>7814</v>
      </c>
      <c r="Q919" s="3" t="s">
        <v>7814</v>
      </c>
      <c r="R919" s="3" t="s">
        <v>7815</v>
      </c>
      <c r="S919" s="5" t="s">
        <v>7815</v>
      </c>
      <c r="T919" s="3" t="s">
        <v>7816</v>
      </c>
      <c r="U919" s="3" t="s">
        <v>7816</v>
      </c>
      <c r="V919" s="3" t="s">
        <v>7291</v>
      </c>
      <c r="W919" s="3" t="s">
        <v>115</v>
      </c>
      <c r="X919" s="3" t="s">
        <v>69</v>
      </c>
      <c r="Y919" s="3" t="s">
        <v>58</v>
      </c>
      <c r="Z919" s="3" t="s">
        <v>59</v>
      </c>
      <c r="AA919" s="3">
        <v>0</v>
      </c>
      <c r="AB919" s="3">
        <v>0</v>
      </c>
      <c r="AC919" s="6" t="s">
        <v>7817</v>
      </c>
      <c r="AD919" s="6"/>
      <c r="AE919" s="6"/>
      <c r="AF919" s="6"/>
      <c r="AG919" s="3" t="s">
        <v>7816</v>
      </c>
      <c r="AH919" s="3" t="s">
        <v>368</v>
      </c>
      <c r="AK919" s="3" t="s">
        <v>272</v>
      </c>
      <c r="AL919" s="3" t="s">
        <v>195</v>
      </c>
      <c r="AM919" s="3" t="s">
        <v>64</v>
      </c>
      <c r="AN919" s="3" t="s">
        <v>65</v>
      </c>
      <c r="AO919" s="3" t="s">
        <v>103</v>
      </c>
      <c r="AP919" s="3" t="s">
        <v>104</v>
      </c>
      <c r="AQ919" s="3" t="s">
        <v>368</v>
      </c>
      <c r="AR919" s="3" t="s">
        <v>7291</v>
      </c>
      <c r="AS919" s="3" t="s">
        <v>8311</v>
      </c>
      <c r="AT919" s="3">
        <v>30049029</v>
      </c>
      <c r="AU919" s="3">
        <v>8</v>
      </c>
      <c r="BA919" s="21"/>
      <c r="BB919" s="21" t="s">
        <v>8367</v>
      </c>
      <c r="BC919" s="21"/>
    </row>
    <row r="920" spans="1:55" s="3" customFormat="1" x14ac:dyDescent="0.25">
      <c r="A920" s="3" t="s">
        <v>52</v>
      </c>
      <c r="B920" s="4" t="s">
        <v>53</v>
      </c>
      <c r="C920" s="21" t="s">
        <v>5698</v>
      </c>
      <c r="D920" s="3" t="s">
        <v>356</v>
      </c>
      <c r="E920" s="8" t="s">
        <v>54</v>
      </c>
      <c r="F920" s="3" t="s">
        <v>1292</v>
      </c>
      <c r="G920" s="8" t="s">
        <v>54</v>
      </c>
      <c r="H920" s="3" t="s">
        <v>1292</v>
      </c>
      <c r="I920" s="3" t="s">
        <v>54</v>
      </c>
      <c r="N920" s="3" t="s">
        <v>7301</v>
      </c>
      <c r="O920" s="3" t="s">
        <v>7818</v>
      </c>
      <c r="P920" s="3" t="s">
        <v>7819</v>
      </c>
      <c r="Q920" s="3" t="s">
        <v>7819</v>
      </c>
      <c r="R920" s="3" t="s">
        <v>7820</v>
      </c>
      <c r="S920" s="5" t="s">
        <v>7820</v>
      </c>
      <c r="T920" s="3" t="s">
        <v>7821</v>
      </c>
      <c r="U920" s="3" t="s">
        <v>7821</v>
      </c>
      <c r="V920" s="3" t="s">
        <v>329</v>
      </c>
      <c r="W920" s="3" t="s">
        <v>115</v>
      </c>
      <c r="X920" s="3" t="s">
        <v>69</v>
      </c>
      <c r="Y920" s="3" t="s">
        <v>58</v>
      </c>
      <c r="Z920" s="3" t="s">
        <v>59</v>
      </c>
      <c r="AA920" s="3">
        <v>0</v>
      </c>
      <c r="AB920" s="3">
        <v>0</v>
      </c>
      <c r="AC920" s="6" t="s">
        <v>7822</v>
      </c>
      <c r="AD920" s="6"/>
      <c r="AE920" s="6"/>
      <c r="AF920" s="6"/>
      <c r="AG920" s="3" t="s">
        <v>7821</v>
      </c>
      <c r="AH920" s="3" t="s">
        <v>8312</v>
      </c>
      <c r="AK920" s="3" t="s">
        <v>8313</v>
      </c>
      <c r="AL920" s="3" t="s">
        <v>195</v>
      </c>
      <c r="AM920" s="3" t="s">
        <v>64</v>
      </c>
      <c r="AN920" s="3" t="s">
        <v>65</v>
      </c>
      <c r="AO920" s="3" t="s">
        <v>66</v>
      </c>
      <c r="AP920" s="3" t="s">
        <v>1066</v>
      </c>
      <c r="AQ920" s="3" t="s">
        <v>8312</v>
      </c>
      <c r="AR920" s="3" t="s">
        <v>329</v>
      </c>
      <c r="AS920" s="3" t="s">
        <v>8314</v>
      </c>
      <c r="AT920" s="3">
        <v>30049029</v>
      </c>
      <c r="AU920" s="3">
        <v>8</v>
      </c>
      <c r="BA920" s="21"/>
      <c r="BB920" s="21" t="s">
        <v>8367</v>
      </c>
      <c r="BC920" s="21"/>
    </row>
    <row r="921" spans="1:55" s="3" customFormat="1" x14ac:dyDescent="0.25">
      <c r="A921" s="3" t="s">
        <v>52</v>
      </c>
      <c r="B921" s="4" t="s">
        <v>53</v>
      </c>
      <c r="C921" s="21" t="s">
        <v>5698</v>
      </c>
      <c r="D921" s="3" t="s">
        <v>356</v>
      </c>
      <c r="E921" s="8" t="s">
        <v>54</v>
      </c>
      <c r="F921" s="3" t="s">
        <v>1292</v>
      </c>
      <c r="G921" s="8" t="s">
        <v>54</v>
      </c>
      <c r="H921" s="3" t="s">
        <v>1292</v>
      </c>
      <c r="I921" s="3" t="s">
        <v>54</v>
      </c>
      <c r="N921" s="3" t="s">
        <v>7301</v>
      </c>
      <c r="O921" s="3" t="s">
        <v>7823</v>
      </c>
      <c r="P921" s="3" t="s">
        <v>7824</v>
      </c>
      <c r="Q921" s="3" t="s">
        <v>7824</v>
      </c>
      <c r="R921" s="3" t="s">
        <v>7825</v>
      </c>
      <c r="S921" s="5" t="s">
        <v>7826</v>
      </c>
      <c r="T921" s="3" t="s">
        <v>7827</v>
      </c>
      <c r="U921" s="3" t="s">
        <v>7828</v>
      </c>
      <c r="V921" s="3" t="s">
        <v>7289</v>
      </c>
      <c r="W921" s="3" t="s">
        <v>56</v>
      </c>
      <c r="X921" s="3" t="s">
        <v>57</v>
      </c>
      <c r="Y921" s="3" t="s">
        <v>58</v>
      </c>
      <c r="Z921" s="3" t="s">
        <v>59</v>
      </c>
      <c r="AA921" s="3">
        <v>0</v>
      </c>
      <c r="AB921" s="3">
        <v>0</v>
      </c>
      <c r="AC921" s="6" t="s">
        <v>7829</v>
      </c>
      <c r="AD921" s="6"/>
      <c r="AE921" s="6"/>
      <c r="AF921" s="6"/>
      <c r="AG921" s="3" t="s">
        <v>7827</v>
      </c>
      <c r="AH921" s="3" t="s">
        <v>5742</v>
      </c>
      <c r="AK921" s="3" t="s">
        <v>120</v>
      </c>
      <c r="AL921" s="3" t="s">
        <v>63</v>
      </c>
      <c r="AM921" s="3" t="s">
        <v>64</v>
      </c>
      <c r="AN921" s="3" t="s">
        <v>65</v>
      </c>
      <c r="AO921" s="3" t="s">
        <v>183</v>
      </c>
      <c r="AP921" s="3" t="s">
        <v>352</v>
      </c>
      <c r="AQ921" s="3" t="s">
        <v>5742</v>
      </c>
      <c r="AR921" s="3" t="s">
        <v>7289</v>
      </c>
      <c r="AS921" s="3" t="s">
        <v>8315</v>
      </c>
      <c r="AT921" s="3">
        <v>30049000</v>
      </c>
      <c r="AU921" s="3">
        <v>8</v>
      </c>
      <c r="AZ921" s="3" t="s">
        <v>76</v>
      </c>
      <c r="BA921" s="21"/>
      <c r="BB921" s="21" t="s">
        <v>8367</v>
      </c>
      <c r="BC921" s="21"/>
    </row>
    <row r="922" spans="1:55" s="3" customFormat="1" x14ac:dyDescent="0.25">
      <c r="A922" s="3" t="s">
        <v>52</v>
      </c>
      <c r="B922" s="4" t="s">
        <v>53</v>
      </c>
      <c r="C922" s="21" t="s">
        <v>5698</v>
      </c>
      <c r="D922" s="3" t="s">
        <v>356</v>
      </c>
      <c r="E922" s="8" t="s">
        <v>54</v>
      </c>
      <c r="F922" s="3" t="s">
        <v>1292</v>
      </c>
      <c r="G922" s="8" t="s">
        <v>54</v>
      </c>
      <c r="H922" s="3" t="s">
        <v>1292</v>
      </c>
      <c r="I922" s="3" t="s">
        <v>54</v>
      </c>
      <c r="N922" s="3" t="s">
        <v>7301</v>
      </c>
      <c r="O922" s="3" t="s">
        <v>7830</v>
      </c>
      <c r="P922" s="3" t="s">
        <v>7831</v>
      </c>
      <c r="Q922" s="3" t="s">
        <v>7831</v>
      </c>
      <c r="R922" s="3" t="s">
        <v>7832</v>
      </c>
      <c r="S922" s="5" t="s">
        <v>7833</v>
      </c>
      <c r="T922" s="3" t="s">
        <v>7834</v>
      </c>
      <c r="U922" s="3" t="s">
        <v>7835</v>
      </c>
      <c r="V922" s="3" t="s">
        <v>7309</v>
      </c>
      <c r="W922" s="3" t="s">
        <v>89</v>
      </c>
      <c r="X922" s="3" t="s">
        <v>69</v>
      </c>
      <c r="Y922" s="3" t="s">
        <v>58</v>
      </c>
      <c r="Z922" s="3" t="s">
        <v>59</v>
      </c>
      <c r="AA922" s="3">
        <v>0</v>
      </c>
      <c r="AB922" s="3">
        <v>0</v>
      </c>
      <c r="AC922" s="6" t="s">
        <v>7836</v>
      </c>
      <c r="AD922" s="6"/>
      <c r="AE922" s="6"/>
      <c r="AF922" s="6"/>
      <c r="AG922" s="3" t="s">
        <v>7834</v>
      </c>
      <c r="AH922" s="3" t="s">
        <v>856</v>
      </c>
      <c r="AK922" s="3" t="s">
        <v>73</v>
      </c>
      <c r="AL922" s="3" t="s">
        <v>92</v>
      </c>
      <c r="AM922" s="3" t="s">
        <v>64</v>
      </c>
      <c r="AN922" s="3" t="s">
        <v>65</v>
      </c>
      <c r="AO922" s="3" t="s">
        <v>66</v>
      </c>
      <c r="AP922" s="3" t="s">
        <v>152</v>
      </c>
      <c r="AQ922" s="3" t="s">
        <v>856</v>
      </c>
      <c r="AR922" s="3" t="s">
        <v>7309</v>
      </c>
      <c r="AS922" s="3" t="s">
        <v>8316</v>
      </c>
      <c r="AT922" s="3">
        <v>30049000</v>
      </c>
      <c r="AU922" s="3">
        <v>8</v>
      </c>
      <c r="AV922" s="3" t="s">
        <v>7837</v>
      </c>
      <c r="AZ922" s="3" t="s">
        <v>123</v>
      </c>
      <c r="BA922" s="21"/>
      <c r="BB922" s="21" t="s">
        <v>8367</v>
      </c>
      <c r="BC922" s="21"/>
    </row>
    <row r="923" spans="1:55" s="3" customFormat="1" x14ac:dyDescent="0.25">
      <c r="A923" s="3" t="s">
        <v>52</v>
      </c>
      <c r="B923" s="4" t="s">
        <v>53</v>
      </c>
      <c r="C923" s="21" t="s">
        <v>5698</v>
      </c>
      <c r="D923" s="3" t="s">
        <v>356</v>
      </c>
      <c r="E923" s="8" t="s">
        <v>54</v>
      </c>
      <c r="F923" s="3" t="s">
        <v>1292</v>
      </c>
      <c r="G923" s="8" t="s">
        <v>54</v>
      </c>
      <c r="H923" s="3" t="s">
        <v>1292</v>
      </c>
      <c r="I923" s="3" t="s">
        <v>54</v>
      </c>
      <c r="N923" s="3" t="s">
        <v>7301</v>
      </c>
      <c r="O923" s="3" t="s">
        <v>7838</v>
      </c>
      <c r="P923" s="3" t="s">
        <v>7839</v>
      </c>
      <c r="Q923" s="3" t="s">
        <v>7839</v>
      </c>
      <c r="R923" s="3" t="s">
        <v>7840</v>
      </c>
      <c r="S923" s="5" t="s">
        <v>7841</v>
      </c>
      <c r="T923" s="3" t="s">
        <v>7842</v>
      </c>
      <c r="U923" s="3" t="s">
        <v>7843</v>
      </c>
      <c r="V923" s="3" t="s">
        <v>1303</v>
      </c>
      <c r="W923" s="3" t="s">
        <v>56</v>
      </c>
      <c r="X923" s="3" t="s">
        <v>57</v>
      </c>
      <c r="Y923" s="3" t="s">
        <v>58</v>
      </c>
      <c r="Z923" s="3" t="s">
        <v>59</v>
      </c>
      <c r="AA923" s="3">
        <v>0</v>
      </c>
      <c r="AB923" s="3">
        <v>0</v>
      </c>
      <c r="AC923" s="6" t="s">
        <v>7844</v>
      </c>
      <c r="AD923" s="6"/>
      <c r="AE923" s="6"/>
      <c r="AF923" s="6"/>
      <c r="AG923" s="3" t="s">
        <v>7842</v>
      </c>
      <c r="AH923" s="3" t="s">
        <v>5744</v>
      </c>
      <c r="AK923" s="3" t="s">
        <v>131</v>
      </c>
      <c r="AL923" s="3" t="s">
        <v>94</v>
      </c>
      <c r="AM923" s="3" t="s">
        <v>64</v>
      </c>
      <c r="AN923" s="3" t="s">
        <v>65</v>
      </c>
      <c r="AO923" s="3" t="s">
        <v>135</v>
      </c>
      <c r="AP923" s="3" t="s">
        <v>139</v>
      </c>
      <c r="AQ923" s="3" t="s">
        <v>5744</v>
      </c>
      <c r="AR923" s="3" t="s">
        <v>1303</v>
      </c>
      <c r="AS923" s="3" t="s">
        <v>8317</v>
      </c>
      <c r="AT923" s="3">
        <v>30049000</v>
      </c>
      <c r="AU923" s="3">
        <v>8</v>
      </c>
      <c r="BA923" s="21"/>
      <c r="BB923" s="21" t="s">
        <v>8367</v>
      </c>
      <c r="BC923" s="21"/>
    </row>
    <row r="924" spans="1:55" s="3" customFormat="1" x14ac:dyDescent="0.25">
      <c r="A924" s="3" t="s">
        <v>52</v>
      </c>
      <c r="B924" s="4" t="s">
        <v>53</v>
      </c>
      <c r="C924" s="21" t="s">
        <v>5698</v>
      </c>
      <c r="D924" s="3" t="s">
        <v>356</v>
      </c>
      <c r="E924" s="8" t="s">
        <v>54</v>
      </c>
      <c r="F924" s="3" t="s">
        <v>1292</v>
      </c>
      <c r="G924" s="8" t="s">
        <v>54</v>
      </c>
      <c r="H924" s="3" t="s">
        <v>1292</v>
      </c>
      <c r="I924" s="3" t="s">
        <v>54</v>
      </c>
      <c r="N924" s="3" t="s">
        <v>7301</v>
      </c>
      <c r="O924" s="3" t="s">
        <v>7845</v>
      </c>
      <c r="P924" s="3" t="s">
        <v>7846</v>
      </c>
      <c r="Q924" s="3" t="s">
        <v>7846</v>
      </c>
      <c r="R924" s="3" t="s">
        <v>7847</v>
      </c>
      <c r="S924" s="5" t="s">
        <v>7848</v>
      </c>
      <c r="T924" s="3" t="s">
        <v>7849</v>
      </c>
      <c r="U924" s="3" t="s">
        <v>7850</v>
      </c>
      <c r="V924" s="3" t="s">
        <v>1303</v>
      </c>
      <c r="W924" s="3" t="s">
        <v>56</v>
      </c>
      <c r="X924" s="3" t="s">
        <v>57</v>
      </c>
      <c r="Y924" s="3" t="s">
        <v>58</v>
      </c>
      <c r="Z924" s="3" t="s">
        <v>59</v>
      </c>
      <c r="AA924" s="3">
        <v>0</v>
      </c>
      <c r="AB924" s="3">
        <v>0</v>
      </c>
      <c r="AC924" s="6" t="s">
        <v>7851</v>
      </c>
      <c r="AD924" s="6"/>
      <c r="AE924" s="6"/>
      <c r="AF924" s="6"/>
      <c r="AG924" s="3" t="s">
        <v>7849</v>
      </c>
      <c r="AH924" s="3" t="s">
        <v>187</v>
      </c>
      <c r="AL924" s="3" t="s">
        <v>63</v>
      </c>
      <c r="AM924" s="3" t="s">
        <v>64</v>
      </c>
      <c r="AN924" s="3" t="s">
        <v>65</v>
      </c>
      <c r="AO924" s="3" t="s">
        <v>135</v>
      </c>
      <c r="AP924" s="3" t="s">
        <v>141</v>
      </c>
      <c r="AQ924" s="3" t="s">
        <v>187</v>
      </c>
      <c r="AR924" s="3" t="s">
        <v>1303</v>
      </c>
      <c r="AS924" s="3" t="s">
        <v>8318</v>
      </c>
      <c r="AT924" s="3">
        <v>30049000</v>
      </c>
      <c r="AU924" s="3">
        <v>8</v>
      </c>
      <c r="BA924" s="21"/>
      <c r="BB924" s="21" t="s">
        <v>8367</v>
      </c>
      <c r="BC924" s="21"/>
    </row>
    <row r="925" spans="1:55" s="3" customFormat="1" x14ac:dyDescent="0.25">
      <c r="A925" s="3" t="s">
        <v>52</v>
      </c>
      <c r="B925" s="4" t="s">
        <v>53</v>
      </c>
      <c r="C925" s="21" t="s">
        <v>5698</v>
      </c>
      <c r="D925" s="3" t="s">
        <v>356</v>
      </c>
      <c r="E925" s="8" t="s">
        <v>54</v>
      </c>
      <c r="F925" s="3" t="s">
        <v>1292</v>
      </c>
      <c r="G925" s="8" t="s">
        <v>54</v>
      </c>
      <c r="H925" s="3" t="s">
        <v>1292</v>
      </c>
      <c r="I925" s="3" t="s">
        <v>54</v>
      </c>
      <c r="N925" s="3" t="s">
        <v>7301</v>
      </c>
      <c r="O925" s="3" t="s">
        <v>7852</v>
      </c>
      <c r="P925" s="3" t="s">
        <v>7853</v>
      </c>
      <c r="Q925" s="3" t="s">
        <v>7853</v>
      </c>
      <c r="R925" s="3" t="s">
        <v>7854</v>
      </c>
      <c r="S925" s="5" t="s">
        <v>7855</v>
      </c>
      <c r="T925" s="3" t="s">
        <v>7856</v>
      </c>
      <c r="U925" s="3" t="s">
        <v>7857</v>
      </c>
      <c r="V925" s="3" t="s">
        <v>1303</v>
      </c>
      <c r="W925" s="3" t="s">
        <v>56</v>
      </c>
      <c r="X925" s="3" t="s">
        <v>57</v>
      </c>
      <c r="Y925" s="3" t="s">
        <v>58</v>
      </c>
      <c r="Z925" s="3" t="s">
        <v>59</v>
      </c>
      <c r="AA925" s="3">
        <v>0</v>
      </c>
      <c r="AB925" s="3">
        <v>0</v>
      </c>
      <c r="AC925" s="6" t="s">
        <v>7858</v>
      </c>
      <c r="AD925" s="6"/>
      <c r="AE925" s="6"/>
      <c r="AF925" s="6"/>
      <c r="AG925" s="3" t="s">
        <v>7856</v>
      </c>
      <c r="AH925" s="3" t="s">
        <v>2020</v>
      </c>
      <c r="AK925" s="3" t="s">
        <v>199</v>
      </c>
      <c r="AL925" s="3" t="s">
        <v>63</v>
      </c>
      <c r="AM925" s="3" t="s">
        <v>64</v>
      </c>
      <c r="AN925" s="3" t="s">
        <v>65</v>
      </c>
      <c r="AO925" s="3" t="s">
        <v>183</v>
      </c>
      <c r="AP925" s="3" t="s">
        <v>253</v>
      </c>
      <c r="AQ925" s="3" t="s">
        <v>2020</v>
      </c>
      <c r="AR925" s="3" t="s">
        <v>1303</v>
      </c>
      <c r="AS925" s="3" t="s">
        <v>8319</v>
      </c>
      <c r="AT925" s="3">
        <v>30049099</v>
      </c>
      <c r="AU925" s="3">
        <v>8</v>
      </c>
      <c r="AZ925" s="3" t="s">
        <v>76</v>
      </c>
      <c r="BA925" s="21"/>
      <c r="BB925" s="21" t="s">
        <v>8367</v>
      </c>
      <c r="BC925" s="21"/>
    </row>
    <row r="926" spans="1:55" s="3" customFormat="1" x14ac:dyDescent="0.25">
      <c r="A926" s="3" t="s">
        <v>52</v>
      </c>
      <c r="B926" s="4" t="s">
        <v>53</v>
      </c>
      <c r="C926" s="21" t="s">
        <v>5698</v>
      </c>
      <c r="D926" s="3" t="s">
        <v>356</v>
      </c>
      <c r="E926" s="8" t="s">
        <v>54</v>
      </c>
      <c r="F926" s="3" t="s">
        <v>1292</v>
      </c>
      <c r="G926" s="8" t="s">
        <v>54</v>
      </c>
      <c r="H926" s="3" t="s">
        <v>1292</v>
      </c>
      <c r="I926" s="3" t="s">
        <v>54</v>
      </c>
      <c r="N926" s="3" t="s">
        <v>7301</v>
      </c>
      <c r="O926" s="3" t="s">
        <v>7859</v>
      </c>
      <c r="P926" s="3" t="s">
        <v>7860</v>
      </c>
      <c r="Q926" s="3" t="s">
        <v>7860</v>
      </c>
      <c r="R926" s="3" t="s">
        <v>7861</v>
      </c>
      <c r="S926" s="5" t="s">
        <v>7862</v>
      </c>
      <c r="T926" s="3" t="s">
        <v>7863</v>
      </c>
      <c r="U926" s="3" t="s">
        <v>7864</v>
      </c>
      <c r="V926" s="3" t="s">
        <v>1303</v>
      </c>
      <c r="W926" s="3" t="s">
        <v>56</v>
      </c>
      <c r="X926" s="3" t="s">
        <v>57</v>
      </c>
      <c r="Y926" s="3" t="s">
        <v>58</v>
      </c>
      <c r="Z926" s="3" t="s">
        <v>59</v>
      </c>
      <c r="AA926" s="3">
        <v>0</v>
      </c>
      <c r="AB926" s="3">
        <v>0</v>
      </c>
      <c r="AC926" s="6" t="s">
        <v>7865</v>
      </c>
      <c r="AD926" s="6"/>
      <c r="AE926" s="6"/>
      <c r="AF926" s="6"/>
      <c r="AG926" s="3" t="s">
        <v>7863</v>
      </c>
      <c r="AH926" s="3" t="s">
        <v>2020</v>
      </c>
      <c r="AK926" s="3" t="s">
        <v>216</v>
      </c>
      <c r="AL926" s="3" t="s">
        <v>63</v>
      </c>
      <c r="AM926" s="3" t="s">
        <v>64</v>
      </c>
      <c r="AN926" s="3" t="s">
        <v>65</v>
      </c>
      <c r="AO926" s="3" t="s">
        <v>183</v>
      </c>
      <c r="AP926" s="3" t="s">
        <v>253</v>
      </c>
      <c r="AQ926" s="3" t="s">
        <v>2020</v>
      </c>
      <c r="AR926" s="3" t="s">
        <v>1303</v>
      </c>
      <c r="AS926" s="3" t="s">
        <v>8320</v>
      </c>
      <c r="AT926" s="3">
        <v>30049099</v>
      </c>
      <c r="AU926" s="3">
        <v>8</v>
      </c>
      <c r="BA926" s="21"/>
      <c r="BB926" s="21" t="s">
        <v>8367</v>
      </c>
      <c r="BC926" s="21"/>
    </row>
    <row r="927" spans="1:55" s="3" customFormat="1" x14ac:dyDescent="0.25">
      <c r="A927" s="3" t="s">
        <v>52</v>
      </c>
      <c r="B927" s="4" t="s">
        <v>53</v>
      </c>
      <c r="C927" s="21" t="s">
        <v>5698</v>
      </c>
      <c r="D927" s="3" t="s">
        <v>356</v>
      </c>
      <c r="E927" s="8" t="s">
        <v>54</v>
      </c>
      <c r="F927" s="3" t="s">
        <v>1292</v>
      </c>
      <c r="G927" s="8" t="s">
        <v>54</v>
      </c>
      <c r="H927" s="3" t="s">
        <v>1292</v>
      </c>
      <c r="I927" s="3" t="s">
        <v>54</v>
      </c>
      <c r="N927" s="3" t="s">
        <v>7301</v>
      </c>
      <c r="O927" s="3" t="s">
        <v>7866</v>
      </c>
      <c r="P927" s="3" t="s">
        <v>7867</v>
      </c>
      <c r="Q927" s="3" t="s">
        <v>7867</v>
      </c>
      <c r="R927" s="3" t="s">
        <v>7868</v>
      </c>
      <c r="S927" s="5" t="s">
        <v>7869</v>
      </c>
      <c r="T927" s="3" t="s">
        <v>7870</v>
      </c>
      <c r="U927" s="3" t="s">
        <v>7871</v>
      </c>
      <c r="V927" s="3" t="s">
        <v>1303</v>
      </c>
      <c r="W927" s="3" t="s">
        <v>56</v>
      </c>
      <c r="X927" s="3" t="s">
        <v>57</v>
      </c>
      <c r="Y927" s="3" t="s">
        <v>283</v>
      </c>
      <c r="Z927" s="3" t="s">
        <v>59</v>
      </c>
      <c r="AA927" s="3">
        <v>0</v>
      </c>
      <c r="AB927" s="3">
        <v>0</v>
      </c>
      <c r="AC927" s="6" t="s">
        <v>7872</v>
      </c>
      <c r="AD927" s="6"/>
      <c r="AE927" s="6"/>
      <c r="AF927" s="6"/>
      <c r="AG927" s="3" t="s">
        <v>7870</v>
      </c>
      <c r="AH927" s="3" t="s">
        <v>2020</v>
      </c>
      <c r="AK927" s="3" t="s">
        <v>216</v>
      </c>
      <c r="AL927" s="3" t="s">
        <v>63</v>
      </c>
      <c r="AM927" s="3" t="s">
        <v>64</v>
      </c>
      <c r="AN927" s="3" t="s">
        <v>65</v>
      </c>
      <c r="AO927" s="3" t="s">
        <v>183</v>
      </c>
      <c r="AP927" s="3" t="s">
        <v>253</v>
      </c>
      <c r="AQ927" s="3" t="s">
        <v>2020</v>
      </c>
      <c r="AR927" s="3" t="s">
        <v>1303</v>
      </c>
      <c r="AS927" s="3" t="s">
        <v>8321</v>
      </c>
      <c r="AT927" s="3">
        <v>30049099</v>
      </c>
      <c r="AU927" s="3">
        <v>8</v>
      </c>
      <c r="AZ927" s="3" t="s">
        <v>76</v>
      </c>
      <c r="BA927" s="21"/>
      <c r="BB927" s="21" t="s">
        <v>8367</v>
      </c>
      <c r="BC927" s="21"/>
    </row>
    <row r="928" spans="1:55" s="3" customFormat="1" x14ac:dyDescent="0.25">
      <c r="A928" s="3" t="s">
        <v>52</v>
      </c>
      <c r="B928" s="4" t="s">
        <v>53</v>
      </c>
      <c r="C928" s="21" t="s">
        <v>5698</v>
      </c>
      <c r="D928" s="3" t="s">
        <v>356</v>
      </c>
      <c r="E928" s="8" t="s">
        <v>54</v>
      </c>
      <c r="F928" s="3" t="s">
        <v>1292</v>
      </c>
      <c r="G928" s="8" t="s">
        <v>54</v>
      </c>
      <c r="H928" s="3" t="s">
        <v>1292</v>
      </c>
      <c r="I928" s="3" t="s">
        <v>54</v>
      </c>
      <c r="N928" s="3" t="s">
        <v>7301</v>
      </c>
      <c r="O928" s="3" t="s">
        <v>7873</v>
      </c>
      <c r="P928" s="3" t="s">
        <v>7874</v>
      </c>
      <c r="Q928" s="3" t="s">
        <v>7874</v>
      </c>
      <c r="R928" s="3" t="s">
        <v>7875</v>
      </c>
      <c r="S928" s="5" t="s">
        <v>7875</v>
      </c>
      <c r="T928" s="3" t="s">
        <v>7876</v>
      </c>
      <c r="U928" s="3" t="s">
        <v>7876</v>
      </c>
      <c r="V928" s="3" t="s">
        <v>1303</v>
      </c>
      <c r="W928" s="3" t="s">
        <v>147</v>
      </c>
      <c r="X928" s="3" t="s">
        <v>69</v>
      </c>
      <c r="Y928" s="3" t="s">
        <v>283</v>
      </c>
      <c r="Z928" s="3" t="s">
        <v>59</v>
      </c>
      <c r="AA928" s="3">
        <v>0</v>
      </c>
      <c r="AB928" s="3">
        <v>0</v>
      </c>
      <c r="AC928" s="6" t="s">
        <v>7877</v>
      </c>
      <c r="AD928" s="6"/>
      <c r="AE928" s="6"/>
      <c r="AF928" s="6"/>
      <c r="AG928" s="3" t="s">
        <v>7876</v>
      </c>
      <c r="AH928" s="3" t="s">
        <v>2020</v>
      </c>
      <c r="AK928" s="3" t="s">
        <v>149</v>
      </c>
      <c r="AL928" s="3" t="s">
        <v>1350</v>
      </c>
      <c r="AM928" s="3" t="s">
        <v>64</v>
      </c>
      <c r="AN928" s="3" t="s">
        <v>65</v>
      </c>
      <c r="AO928" s="3" t="s">
        <v>183</v>
      </c>
      <c r="AP928" s="3" t="s">
        <v>253</v>
      </c>
      <c r="AQ928" s="3" t="s">
        <v>2020</v>
      </c>
      <c r="AR928" s="3" t="s">
        <v>1303</v>
      </c>
      <c r="AS928" s="3" t="s">
        <v>8319</v>
      </c>
      <c r="AT928" s="3">
        <v>30049099</v>
      </c>
      <c r="AU928" s="3">
        <v>8</v>
      </c>
      <c r="BA928" s="21"/>
      <c r="BB928" s="21" t="s">
        <v>8367</v>
      </c>
      <c r="BC928" s="21"/>
    </row>
    <row r="929" spans="1:55" s="3" customFormat="1" x14ac:dyDescent="0.25">
      <c r="A929" s="3" t="s">
        <v>52</v>
      </c>
      <c r="B929" s="4" t="s">
        <v>53</v>
      </c>
      <c r="C929" s="21" t="s">
        <v>5698</v>
      </c>
      <c r="D929" s="3" t="s">
        <v>356</v>
      </c>
      <c r="E929" s="8" t="s">
        <v>54</v>
      </c>
      <c r="F929" s="3" t="s">
        <v>1292</v>
      </c>
      <c r="G929" s="8" t="s">
        <v>54</v>
      </c>
      <c r="H929" s="3" t="s">
        <v>1292</v>
      </c>
      <c r="I929" s="3" t="s">
        <v>54</v>
      </c>
      <c r="N929" s="3" t="s">
        <v>7301</v>
      </c>
      <c r="O929" s="3" t="s">
        <v>7878</v>
      </c>
      <c r="P929" s="3" t="s">
        <v>7879</v>
      </c>
      <c r="Q929" s="3" t="s">
        <v>7879</v>
      </c>
      <c r="R929" s="3" t="s">
        <v>7880</v>
      </c>
      <c r="S929" s="5" t="s">
        <v>7881</v>
      </c>
      <c r="T929" s="3" t="s">
        <v>7882</v>
      </c>
      <c r="U929" s="3" t="s">
        <v>7883</v>
      </c>
      <c r="V929" s="3" t="s">
        <v>1303</v>
      </c>
      <c r="W929" s="3" t="s">
        <v>56</v>
      </c>
      <c r="X929" s="3" t="s">
        <v>57</v>
      </c>
      <c r="Y929" s="3" t="s">
        <v>58</v>
      </c>
      <c r="Z929" s="3" t="s">
        <v>59</v>
      </c>
      <c r="AA929" s="3">
        <v>0</v>
      </c>
      <c r="AB929" s="3">
        <v>0</v>
      </c>
      <c r="AC929" s="6" t="s">
        <v>7884</v>
      </c>
      <c r="AD929" s="6"/>
      <c r="AE929" s="6"/>
      <c r="AF929" s="6"/>
      <c r="AG929" s="3" t="s">
        <v>7882</v>
      </c>
      <c r="AH929" s="3" t="s">
        <v>3607</v>
      </c>
      <c r="AJ929" s="3" t="s">
        <v>79</v>
      </c>
      <c r="AK929" s="3" t="s">
        <v>331</v>
      </c>
      <c r="AL929" s="3" t="s">
        <v>63</v>
      </c>
      <c r="AM929" s="3" t="s">
        <v>64</v>
      </c>
      <c r="AN929" s="3" t="s">
        <v>65</v>
      </c>
      <c r="AO929" s="3" t="s">
        <v>81</v>
      </c>
      <c r="AP929" s="3" t="s">
        <v>194</v>
      </c>
      <c r="AQ929" s="3" t="s">
        <v>3607</v>
      </c>
      <c r="AR929" s="3" t="s">
        <v>1303</v>
      </c>
      <c r="AS929" s="3" t="s">
        <v>8322</v>
      </c>
      <c r="AT929" s="3">
        <v>30049069</v>
      </c>
      <c r="AU929" s="3">
        <v>8</v>
      </c>
      <c r="AZ929" s="3" t="s">
        <v>76</v>
      </c>
      <c r="BA929" s="21"/>
      <c r="BB929" s="21" t="s">
        <v>8367</v>
      </c>
      <c r="BC929" s="21"/>
    </row>
    <row r="930" spans="1:55" s="3" customFormat="1" x14ac:dyDescent="0.25">
      <c r="A930" s="3" t="s">
        <v>52</v>
      </c>
      <c r="B930" s="4" t="s">
        <v>53</v>
      </c>
      <c r="C930" s="21" t="s">
        <v>5698</v>
      </c>
      <c r="D930" s="3" t="s">
        <v>356</v>
      </c>
      <c r="E930" s="8" t="s">
        <v>54</v>
      </c>
      <c r="F930" s="3" t="s">
        <v>1292</v>
      </c>
      <c r="G930" s="8" t="s">
        <v>54</v>
      </c>
      <c r="H930" s="3" t="s">
        <v>1292</v>
      </c>
      <c r="I930" s="3" t="s">
        <v>54</v>
      </c>
      <c r="N930" s="3" t="s">
        <v>7301</v>
      </c>
      <c r="O930" s="3" t="s">
        <v>7885</v>
      </c>
      <c r="P930" s="3" t="s">
        <v>7886</v>
      </c>
      <c r="Q930" s="3" t="s">
        <v>7886</v>
      </c>
      <c r="R930" s="3" t="s">
        <v>7887</v>
      </c>
      <c r="S930" s="5" t="s">
        <v>7888</v>
      </c>
      <c r="T930" s="3" t="s">
        <v>7889</v>
      </c>
      <c r="U930" s="3" t="s">
        <v>7890</v>
      </c>
      <c r="V930" s="3" t="s">
        <v>1303</v>
      </c>
      <c r="W930" s="3" t="s">
        <v>56</v>
      </c>
      <c r="X930" s="3" t="s">
        <v>57</v>
      </c>
      <c r="Y930" s="3" t="s">
        <v>58</v>
      </c>
      <c r="Z930" s="3" t="s">
        <v>59</v>
      </c>
      <c r="AA930" s="3">
        <v>0</v>
      </c>
      <c r="AB930" s="3">
        <v>0</v>
      </c>
      <c r="AC930" s="6" t="s">
        <v>7891</v>
      </c>
      <c r="AD930" s="6"/>
      <c r="AE930" s="6"/>
      <c r="AF930" s="6"/>
      <c r="AG930" s="3" t="s">
        <v>7889</v>
      </c>
      <c r="AH930" s="3" t="s">
        <v>6330</v>
      </c>
      <c r="AL930" s="3" t="s">
        <v>63</v>
      </c>
      <c r="AM930" s="3" t="s">
        <v>64</v>
      </c>
      <c r="AN930" s="3" t="s">
        <v>65</v>
      </c>
      <c r="AO930" s="3" t="s">
        <v>81</v>
      </c>
      <c r="AP930" s="3" t="s">
        <v>194</v>
      </c>
      <c r="AQ930" s="3" t="s">
        <v>6330</v>
      </c>
      <c r="AR930" s="3" t="s">
        <v>1303</v>
      </c>
      <c r="AS930" s="3" t="s">
        <v>8323</v>
      </c>
      <c r="AT930" s="3">
        <v>30049069</v>
      </c>
      <c r="AU930" s="3">
        <v>8</v>
      </c>
      <c r="AZ930" s="3" t="s">
        <v>76</v>
      </c>
      <c r="BA930" s="21"/>
      <c r="BB930" s="21" t="s">
        <v>8367</v>
      </c>
      <c r="BC930" s="21"/>
    </row>
    <row r="931" spans="1:55" s="3" customFormat="1" x14ac:dyDescent="0.25">
      <c r="A931" s="3" t="s">
        <v>52</v>
      </c>
      <c r="B931" s="4" t="s">
        <v>53</v>
      </c>
      <c r="C931" s="21" t="s">
        <v>5698</v>
      </c>
      <c r="D931" s="3" t="s">
        <v>356</v>
      </c>
      <c r="E931" s="8" t="s">
        <v>54</v>
      </c>
      <c r="F931" s="3" t="s">
        <v>1292</v>
      </c>
      <c r="G931" s="8" t="s">
        <v>54</v>
      </c>
      <c r="H931" s="3" t="s">
        <v>1292</v>
      </c>
      <c r="I931" s="3" t="s">
        <v>54</v>
      </c>
      <c r="N931" s="3" t="s">
        <v>7301</v>
      </c>
      <c r="O931" s="3" t="s">
        <v>7892</v>
      </c>
      <c r="P931" s="3" t="s">
        <v>7893</v>
      </c>
      <c r="Q931" s="3" t="s">
        <v>7893</v>
      </c>
      <c r="R931" s="3" t="s">
        <v>7894</v>
      </c>
      <c r="S931" s="5" t="s">
        <v>7895</v>
      </c>
      <c r="T931" s="3" t="s">
        <v>7896</v>
      </c>
      <c r="U931" s="3" t="s">
        <v>7897</v>
      </c>
      <c r="V931" s="3" t="s">
        <v>7309</v>
      </c>
      <c r="W931" s="3" t="s">
        <v>56</v>
      </c>
      <c r="X931" s="3" t="s">
        <v>57</v>
      </c>
      <c r="Y931" s="3" t="s">
        <v>58</v>
      </c>
      <c r="Z931" s="3" t="s">
        <v>59</v>
      </c>
      <c r="AA931" s="3">
        <v>0</v>
      </c>
      <c r="AB931" s="3">
        <v>0</v>
      </c>
      <c r="AC931" s="6" t="s">
        <v>7898</v>
      </c>
      <c r="AD931" s="6"/>
      <c r="AE931" s="6"/>
      <c r="AF931" s="6"/>
      <c r="AG931" s="3" t="s">
        <v>7896</v>
      </c>
      <c r="AH931" s="3" t="s">
        <v>2289</v>
      </c>
      <c r="AK931" s="3" t="s">
        <v>221</v>
      </c>
      <c r="AL931" s="3" t="s">
        <v>94</v>
      </c>
      <c r="AM931" s="3" t="s">
        <v>64</v>
      </c>
      <c r="AN931" s="3" t="s">
        <v>65</v>
      </c>
      <c r="AO931" s="3" t="s">
        <v>74</v>
      </c>
      <c r="AP931" s="3" t="s">
        <v>1357</v>
      </c>
      <c r="AQ931" s="3" t="s">
        <v>2289</v>
      </c>
      <c r="AR931" s="3" t="s">
        <v>7309</v>
      </c>
      <c r="AS931" s="3" t="s">
        <v>8324</v>
      </c>
      <c r="AT931" s="3">
        <v>30049000</v>
      </c>
      <c r="AU931" s="3">
        <v>8</v>
      </c>
      <c r="BA931" s="21"/>
      <c r="BB931" s="21" t="s">
        <v>8367</v>
      </c>
      <c r="BC931" s="21"/>
    </row>
    <row r="932" spans="1:55" s="3" customFormat="1" x14ac:dyDescent="0.25">
      <c r="A932" s="3" t="s">
        <v>52</v>
      </c>
      <c r="B932" s="4" t="s">
        <v>53</v>
      </c>
      <c r="C932" s="21" t="s">
        <v>5698</v>
      </c>
      <c r="D932" s="3" t="s">
        <v>356</v>
      </c>
      <c r="E932" s="8" t="s">
        <v>54</v>
      </c>
      <c r="F932" s="3" t="s">
        <v>1292</v>
      </c>
      <c r="G932" s="8" t="s">
        <v>54</v>
      </c>
      <c r="H932" s="3" t="s">
        <v>1292</v>
      </c>
      <c r="I932" s="3" t="s">
        <v>54</v>
      </c>
      <c r="N932" s="3" t="s">
        <v>7301</v>
      </c>
      <c r="O932" s="3" t="s">
        <v>7899</v>
      </c>
      <c r="P932" s="3" t="s">
        <v>7900</v>
      </c>
      <c r="Q932" s="3" t="s">
        <v>7900</v>
      </c>
      <c r="R932" s="3" t="s">
        <v>7901</v>
      </c>
      <c r="S932" s="5" t="s">
        <v>7902</v>
      </c>
      <c r="T932" s="3" t="s">
        <v>7903</v>
      </c>
      <c r="U932" s="3" t="s">
        <v>7904</v>
      </c>
      <c r="V932" s="3" t="s">
        <v>7309</v>
      </c>
      <c r="W932" s="3" t="s">
        <v>56</v>
      </c>
      <c r="X932" s="3" t="s">
        <v>57</v>
      </c>
      <c r="Y932" s="3" t="s">
        <v>58</v>
      </c>
      <c r="Z932" s="3" t="s">
        <v>59</v>
      </c>
      <c r="AA932" s="3">
        <v>0</v>
      </c>
      <c r="AB932" s="3">
        <v>0</v>
      </c>
      <c r="AC932" s="6" t="s">
        <v>7905</v>
      </c>
      <c r="AD932" s="6"/>
      <c r="AE932" s="6"/>
      <c r="AF932" s="6"/>
      <c r="AG932" s="3" t="s">
        <v>7903</v>
      </c>
      <c r="AH932" s="3" t="s">
        <v>2289</v>
      </c>
      <c r="AK932" s="3" t="s">
        <v>207</v>
      </c>
      <c r="AL932" s="3" t="s">
        <v>63</v>
      </c>
      <c r="AM932" s="3" t="s">
        <v>64</v>
      </c>
      <c r="AN932" s="3" t="s">
        <v>65</v>
      </c>
      <c r="AO932" s="3" t="s">
        <v>74</v>
      </c>
      <c r="AP932" s="3" t="s">
        <v>1357</v>
      </c>
      <c r="AQ932" s="3" t="s">
        <v>2289</v>
      </c>
      <c r="AR932" s="3" t="s">
        <v>7309</v>
      </c>
      <c r="AS932" s="3" t="s">
        <v>8324</v>
      </c>
      <c r="AT932" s="3">
        <v>30049000</v>
      </c>
      <c r="AU932" s="3">
        <v>8</v>
      </c>
      <c r="BA932" s="21"/>
      <c r="BB932" s="21" t="s">
        <v>8367</v>
      </c>
      <c r="BC932" s="21"/>
    </row>
    <row r="933" spans="1:55" s="3" customFormat="1" x14ac:dyDescent="0.25">
      <c r="A933" s="3" t="s">
        <v>52</v>
      </c>
      <c r="B933" s="4" t="s">
        <v>53</v>
      </c>
      <c r="C933" s="21" t="s">
        <v>5698</v>
      </c>
      <c r="D933" s="3" t="s">
        <v>356</v>
      </c>
      <c r="E933" s="8" t="s">
        <v>54</v>
      </c>
      <c r="F933" s="3" t="s">
        <v>1292</v>
      </c>
      <c r="G933" s="8" t="s">
        <v>54</v>
      </c>
      <c r="H933" s="3" t="s">
        <v>1292</v>
      </c>
      <c r="I933" s="3" t="s">
        <v>54</v>
      </c>
      <c r="N933" s="3" t="s">
        <v>7301</v>
      </c>
      <c r="O933" s="3" t="s">
        <v>7906</v>
      </c>
      <c r="P933" s="3" t="s">
        <v>7907</v>
      </c>
      <c r="Q933" s="3" t="s">
        <v>7907</v>
      </c>
      <c r="R933" s="3" t="s">
        <v>7908</v>
      </c>
      <c r="S933" s="5" t="s">
        <v>7909</v>
      </c>
      <c r="T933" s="3" t="s">
        <v>7910</v>
      </c>
      <c r="U933" s="3" t="s">
        <v>7911</v>
      </c>
      <c r="V933" s="3" t="s">
        <v>7307</v>
      </c>
      <c r="W933" s="3" t="s">
        <v>56</v>
      </c>
      <c r="X933" s="3" t="s">
        <v>57</v>
      </c>
      <c r="Y933" s="3" t="s">
        <v>58</v>
      </c>
      <c r="Z933" s="3" t="s">
        <v>59</v>
      </c>
      <c r="AA933" s="3">
        <v>0</v>
      </c>
      <c r="AB933" s="3">
        <v>0</v>
      </c>
      <c r="AC933" s="6" t="s">
        <v>7912</v>
      </c>
      <c r="AD933" s="6"/>
      <c r="AE933" s="6"/>
      <c r="AF933" s="6"/>
      <c r="AG933" s="3" t="s">
        <v>7910</v>
      </c>
      <c r="AH933" s="3" t="s">
        <v>1130</v>
      </c>
      <c r="AK933" s="3" t="s">
        <v>275</v>
      </c>
      <c r="AL933" s="3" t="s">
        <v>63</v>
      </c>
      <c r="AM933" s="3" t="s">
        <v>64</v>
      </c>
      <c r="AN933" s="3" t="s">
        <v>65</v>
      </c>
      <c r="AO933" s="3" t="s">
        <v>202</v>
      </c>
      <c r="AP933" s="3" t="s">
        <v>271</v>
      </c>
      <c r="AQ933" s="3" t="s">
        <v>1130</v>
      </c>
      <c r="AR933" s="3" t="s">
        <v>3614</v>
      </c>
      <c r="AS933" s="3" t="s">
        <v>8325</v>
      </c>
      <c r="AT933" s="3">
        <v>30049099</v>
      </c>
      <c r="AU933" s="3">
        <v>8</v>
      </c>
      <c r="BA933" s="21"/>
      <c r="BB933" s="21" t="s">
        <v>8367</v>
      </c>
      <c r="BC933" s="21"/>
    </row>
    <row r="934" spans="1:55" s="3" customFormat="1" x14ac:dyDescent="0.25">
      <c r="A934" s="3" t="s">
        <v>52</v>
      </c>
      <c r="B934" s="4" t="s">
        <v>53</v>
      </c>
      <c r="C934" s="21" t="s">
        <v>5698</v>
      </c>
      <c r="D934" s="3" t="s">
        <v>356</v>
      </c>
      <c r="E934" s="8" t="s">
        <v>54</v>
      </c>
      <c r="F934" s="3" t="s">
        <v>1292</v>
      </c>
      <c r="G934" s="8" t="s">
        <v>54</v>
      </c>
      <c r="H934" s="3" t="s">
        <v>1292</v>
      </c>
      <c r="I934" s="3" t="s">
        <v>54</v>
      </c>
      <c r="N934" s="3" t="s">
        <v>7301</v>
      </c>
      <c r="O934" s="3" t="s">
        <v>7913</v>
      </c>
      <c r="P934" s="3" t="s">
        <v>7914</v>
      </c>
      <c r="Q934" s="3" t="s">
        <v>7914</v>
      </c>
      <c r="R934" s="3" t="s">
        <v>7915</v>
      </c>
      <c r="S934" s="5" t="s">
        <v>7916</v>
      </c>
      <c r="T934" s="3" t="s">
        <v>7917</v>
      </c>
      <c r="U934" s="3" t="s">
        <v>7918</v>
      </c>
      <c r="V934" s="3" t="s">
        <v>7307</v>
      </c>
      <c r="W934" s="3" t="s">
        <v>56</v>
      </c>
      <c r="X934" s="3" t="s">
        <v>57</v>
      </c>
      <c r="Y934" s="3" t="s">
        <v>58</v>
      </c>
      <c r="Z934" s="3" t="s">
        <v>59</v>
      </c>
      <c r="AA934" s="3">
        <v>0</v>
      </c>
      <c r="AB934" s="3">
        <v>0</v>
      </c>
      <c r="AC934" s="6" t="s">
        <v>7919</v>
      </c>
      <c r="AD934" s="6"/>
      <c r="AE934" s="6"/>
      <c r="AF934" s="6"/>
      <c r="AG934" s="3" t="s">
        <v>7917</v>
      </c>
      <c r="AH934" s="3" t="s">
        <v>7920</v>
      </c>
      <c r="AL934" s="3" t="s">
        <v>63</v>
      </c>
      <c r="AM934" s="3" t="s">
        <v>64</v>
      </c>
      <c r="AN934" s="3" t="s">
        <v>65</v>
      </c>
      <c r="AO934" s="3" t="s">
        <v>202</v>
      </c>
      <c r="AP934" s="3" t="s">
        <v>271</v>
      </c>
      <c r="AQ934" s="3" t="s">
        <v>7920</v>
      </c>
      <c r="AR934" s="3" t="s">
        <v>3614</v>
      </c>
      <c r="AS934" s="3" t="s">
        <v>8326</v>
      </c>
      <c r="AT934" s="3">
        <v>30049099</v>
      </c>
      <c r="AU934" s="3">
        <v>8</v>
      </c>
      <c r="AZ934" s="3" t="s">
        <v>76</v>
      </c>
      <c r="BA934" s="21"/>
      <c r="BB934" s="21" t="s">
        <v>8367</v>
      </c>
      <c r="BC934" s="21"/>
    </row>
    <row r="935" spans="1:55" s="3" customFormat="1" x14ac:dyDescent="0.25">
      <c r="A935" s="3" t="s">
        <v>52</v>
      </c>
      <c r="B935" s="4" t="s">
        <v>53</v>
      </c>
      <c r="C935" s="21" t="s">
        <v>5698</v>
      </c>
      <c r="D935" s="3" t="s">
        <v>356</v>
      </c>
      <c r="E935" s="8" t="s">
        <v>54</v>
      </c>
      <c r="F935" s="3" t="s">
        <v>1292</v>
      </c>
      <c r="G935" s="8" t="s">
        <v>54</v>
      </c>
      <c r="H935" s="3" t="s">
        <v>1292</v>
      </c>
      <c r="I935" s="3" t="s">
        <v>54</v>
      </c>
      <c r="N935" s="3" t="s">
        <v>7301</v>
      </c>
      <c r="O935" s="3" t="s">
        <v>7921</v>
      </c>
      <c r="P935" s="3" t="s">
        <v>7922</v>
      </c>
      <c r="Q935" s="3" t="s">
        <v>7922</v>
      </c>
      <c r="R935" s="3" t="s">
        <v>7923</v>
      </c>
      <c r="S935" s="5" t="s">
        <v>7924</v>
      </c>
      <c r="T935" s="3" t="s">
        <v>7925</v>
      </c>
      <c r="U935" s="3" t="s">
        <v>7926</v>
      </c>
      <c r="V935" s="3" t="s">
        <v>7309</v>
      </c>
      <c r="W935" s="3" t="s">
        <v>56</v>
      </c>
      <c r="X935" s="3" t="s">
        <v>57</v>
      </c>
      <c r="Y935" s="3" t="s">
        <v>58</v>
      </c>
      <c r="Z935" s="3" t="s">
        <v>59</v>
      </c>
      <c r="AA935" s="3">
        <v>0</v>
      </c>
      <c r="AB935" s="3">
        <v>0</v>
      </c>
      <c r="AC935" s="6" t="s">
        <v>7927</v>
      </c>
      <c r="AD935" s="6"/>
      <c r="AE935" s="6"/>
      <c r="AF935" s="6"/>
      <c r="AG935" s="3" t="s">
        <v>7925</v>
      </c>
      <c r="AH935" s="3" t="s">
        <v>1065</v>
      </c>
      <c r="AK935" s="3" t="s">
        <v>1346</v>
      </c>
      <c r="AL935" s="3" t="s">
        <v>63</v>
      </c>
      <c r="AM935" s="3" t="s">
        <v>64</v>
      </c>
      <c r="AN935" s="3" t="s">
        <v>65</v>
      </c>
      <c r="AO935" s="3" t="s">
        <v>202</v>
      </c>
      <c r="AP935" s="3" t="s">
        <v>271</v>
      </c>
      <c r="AQ935" s="3" t="s">
        <v>1065</v>
      </c>
      <c r="AR935" s="3" t="s">
        <v>7309</v>
      </c>
      <c r="AS935" s="3" t="s">
        <v>8327</v>
      </c>
      <c r="AT935" s="3">
        <v>30049000</v>
      </c>
      <c r="AU935" s="3">
        <v>8</v>
      </c>
      <c r="BA935" s="21"/>
      <c r="BB935" s="21" t="s">
        <v>8367</v>
      </c>
      <c r="BC935" s="21"/>
    </row>
    <row r="936" spans="1:55" s="3" customFormat="1" x14ac:dyDescent="0.25">
      <c r="A936" s="3" t="s">
        <v>52</v>
      </c>
      <c r="B936" s="4" t="s">
        <v>53</v>
      </c>
      <c r="C936" s="21" t="s">
        <v>5698</v>
      </c>
      <c r="D936" s="3" t="s">
        <v>356</v>
      </c>
      <c r="E936" s="8" t="s">
        <v>54</v>
      </c>
      <c r="F936" s="3" t="s">
        <v>1292</v>
      </c>
      <c r="G936" s="8" t="s">
        <v>54</v>
      </c>
      <c r="H936" s="3" t="s">
        <v>1292</v>
      </c>
      <c r="I936" s="3" t="s">
        <v>54</v>
      </c>
      <c r="N936" s="3" t="s">
        <v>7301</v>
      </c>
      <c r="O936" s="3" t="s">
        <v>7928</v>
      </c>
      <c r="P936" s="3" t="s">
        <v>7929</v>
      </c>
      <c r="Q936" s="3" t="s">
        <v>7929</v>
      </c>
      <c r="R936" s="3" t="s">
        <v>7930</v>
      </c>
      <c r="S936" s="5" t="s">
        <v>7931</v>
      </c>
      <c r="T936" s="3" t="s">
        <v>7932</v>
      </c>
      <c r="U936" s="3" t="s">
        <v>7933</v>
      </c>
      <c r="V936" s="3" t="s">
        <v>7293</v>
      </c>
      <c r="W936" s="3" t="s">
        <v>56</v>
      </c>
      <c r="X936" s="3" t="s">
        <v>57</v>
      </c>
      <c r="Y936" s="3" t="s">
        <v>58</v>
      </c>
      <c r="Z936" s="3" t="s">
        <v>59</v>
      </c>
      <c r="AA936" s="3">
        <v>0</v>
      </c>
      <c r="AB936" s="3">
        <v>0</v>
      </c>
      <c r="AC936" s="6" t="s">
        <v>7934</v>
      </c>
      <c r="AD936" s="6"/>
      <c r="AE936" s="6"/>
      <c r="AF936" s="6"/>
      <c r="AG936" s="3" t="s">
        <v>7932</v>
      </c>
      <c r="AH936" s="3" t="s">
        <v>2010</v>
      </c>
      <c r="AK936" s="3" t="s">
        <v>257</v>
      </c>
      <c r="AL936" s="3" t="s">
        <v>63</v>
      </c>
      <c r="AM936" s="3" t="s">
        <v>64</v>
      </c>
      <c r="AN936" s="3" t="s">
        <v>65</v>
      </c>
      <c r="AO936" s="3" t="s">
        <v>183</v>
      </c>
      <c r="AP936" s="3" t="s">
        <v>352</v>
      </c>
      <c r="AQ936" s="3" t="s">
        <v>2010</v>
      </c>
      <c r="AR936" s="3" t="s">
        <v>6334</v>
      </c>
      <c r="AS936" s="3" t="s">
        <v>8328</v>
      </c>
      <c r="AT936" s="3">
        <v>30049073</v>
      </c>
      <c r="AU936" s="3">
        <v>8</v>
      </c>
      <c r="BA936" s="21"/>
      <c r="BB936" s="21" t="s">
        <v>8367</v>
      </c>
      <c r="BC936" s="21"/>
    </row>
    <row r="937" spans="1:55" s="3" customFormat="1" x14ac:dyDescent="0.25">
      <c r="A937" s="3" t="s">
        <v>52</v>
      </c>
      <c r="B937" s="4" t="s">
        <v>53</v>
      </c>
      <c r="C937" s="21" t="s">
        <v>5698</v>
      </c>
      <c r="D937" s="3" t="s">
        <v>356</v>
      </c>
      <c r="E937" s="8" t="s">
        <v>54</v>
      </c>
      <c r="F937" s="3" t="s">
        <v>1292</v>
      </c>
      <c r="G937" s="8" t="s">
        <v>54</v>
      </c>
      <c r="H937" s="3" t="s">
        <v>1292</v>
      </c>
      <c r="I937" s="3" t="s">
        <v>54</v>
      </c>
      <c r="N937" s="3" t="s">
        <v>7301</v>
      </c>
      <c r="O937" s="3" t="s">
        <v>7935</v>
      </c>
      <c r="P937" s="3" t="s">
        <v>7936</v>
      </c>
      <c r="Q937" s="3" t="s">
        <v>7936</v>
      </c>
      <c r="R937" s="3" t="s">
        <v>7937</v>
      </c>
      <c r="S937" s="5" t="s">
        <v>7938</v>
      </c>
      <c r="T937" s="3" t="s">
        <v>7939</v>
      </c>
      <c r="U937" s="3" t="s">
        <v>7940</v>
      </c>
      <c r="V937" s="3" t="s">
        <v>1303</v>
      </c>
      <c r="W937" s="3" t="s">
        <v>56</v>
      </c>
      <c r="X937" s="3" t="s">
        <v>57</v>
      </c>
      <c r="Y937" s="3" t="s">
        <v>58</v>
      </c>
      <c r="Z937" s="3" t="s">
        <v>59</v>
      </c>
      <c r="AA937" s="3">
        <v>0</v>
      </c>
      <c r="AB937" s="3">
        <v>0</v>
      </c>
      <c r="AC937" s="6" t="s">
        <v>7941</v>
      </c>
      <c r="AD937" s="6"/>
      <c r="AE937" s="6"/>
      <c r="AF937" s="6"/>
      <c r="AG937" s="3" t="s">
        <v>7939</v>
      </c>
      <c r="AH937" s="3" t="s">
        <v>353</v>
      </c>
      <c r="AJ937" s="3" t="s">
        <v>6329</v>
      </c>
      <c r="AK937" s="3" t="s">
        <v>120</v>
      </c>
      <c r="AL937" s="3" t="s">
        <v>63</v>
      </c>
      <c r="AM937" s="3" t="s">
        <v>64</v>
      </c>
      <c r="AN937" s="3" t="s">
        <v>65</v>
      </c>
      <c r="AO937" s="3" t="s">
        <v>183</v>
      </c>
      <c r="AP937" s="3" t="s">
        <v>352</v>
      </c>
      <c r="AQ937" s="3" t="s">
        <v>353</v>
      </c>
      <c r="AR937" s="3" t="s">
        <v>1303</v>
      </c>
      <c r="AS937" s="3" t="s">
        <v>8329</v>
      </c>
      <c r="AT937" s="3">
        <v>30049074</v>
      </c>
      <c r="AU937" s="3">
        <v>8</v>
      </c>
      <c r="AZ937" s="3" t="s">
        <v>76</v>
      </c>
      <c r="BA937" s="21"/>
      <c r="BB937" s="21" t="s">
        <v>8367</v>
      </c>
      <c r="BC937" s="21"/>
    </row>
    <row r="938" spans="1:55" s="3" customFormat="1" x14ac:dyDescent="0.25">
      <c r="A938" s="3" t="s">
        <v>52</v>
      </c>
      <c r="B938" s="4" t="s">
        <v>53</v>
      </c>
      <c r="C938" s="21" t="s">
        <v>5698</v>
      </c>
      <c r="D938" s="3" t="s">
        <v>356</v>
      </c>
      <c r="E938" s="8" t="s">
        <v>54</v>
      </c>
      <c r="F938" s="3" t="s">
        <v>1292</v>
      </c>
      <c r="G938" s="8" t="s">
        <v>54</v>
      </c>
      <c r="H938" s="3" t="s">
        <v>1292</v>
      </c>
      <c r="I938" s="3" t="s">
        <v>54</v>
      </c>
      <c r="N938" s="3" t="s">
        <v>7301</v>
      </c>
      <c r="O938" s="3" t="s">
        <v>7942</v>
      </c>
      <c r="P938" s="3" t="s">
        <v>7943</v>
      </c>
      <c r="Q938" s="3" t="s">
        <v>7943</v>
      </c>
      <c r="R938" s="3" t="s">
        <v>7944</v>
      </c>
      <c r="S938" s="5" t="s">
        <v>7945</v>
      </c>
      <c r="T938" s="3" t="s">
        <v>7946</v>
      </c>
      <c r="U938" s="3" t="s">
        <v>7947</v>
      </c>
      <c r="V938" s="3" t="s">
        <v>329</v>
      </c>
      <c r="W938" s="3" t="s">
        <v>56</v>
      </c>
      <c r="X938" s="3" t="s">
        <v>57</v>
      </c>
      <c r="Y938" s="3" t="s">
        <v>58</v>
      </c>
      <c r="Z938" s="3" t="s">
        <v>59</v>
      </c>
      <c r="AA938" s="3">
        <v>0</v>
      </c>
      <c r="AB938" s="3">
        <v>0</v>
      </c>
      <c r="AC938" s="6" t="s">
        <v>7948</v>
      </c>
      <c r="AD938" s="6"/>
      <c r="AE938" s="6"/>
      <c r="AF938" s="6"/>
      <c r="AG938" s="3" t="s">
        <v>7946</v>
      </c>
      <c r="AH938" s="3" t="s">
        <v>1130</v>
      </c>
      <c r="AK938" s="3" t="s">
        <v>275</v>
      </c>
      <c r="AL938" s="3" t="s">
        <v>63</v>
      </c>
      <c r="AM938" s="3" t="s">
        <v>64</v>
      </c>
      <c r="AN938" s="3" t="s">
        <v>65</v>
      </c>
      <c r="AO938" s="3" t="s">
        <v>202</v>
      </c>
      <c r="AP938" s="3" t="s">
        <v>271</v>
      </c>
      <c r="AQ938" s="3" t="s">
        <v>1130</v>
      </c>
      <c r="AR938" s="3" t="s">
        <v>329</v>
      </c>
      <c r="AS938" s="3" t="s">
        <v>8330</v>
      </c>
      <c r="AT938" s="3">
        <v>30049069</v>
      </c>
      <c r="AU938" s="3">
        <v>8</v>
      </c>
      <c r="BA938" s="21"/>
      <c r="BB938" s="21" t="s">
        <v>8367</v>
      </c>
      <c r="BC938" s="21"/>
    </row>
    <row r="939" spans="1:55" s="3" customFormat="1" x14ac:dyDescent="0.25">
      <c r="A939" s="3" t="s">
        <v>52</v>
      </c>
      <c r="B939" s="4" t="s">
        <v>53</v>
      </c>
      <c r="C939" s="21" t="s">
        <v>5698</v>
      </c>
      <c r="D939" s="3" t="s">
        <v>356</v>
      </c>
      <c r="E939" s="8" t="s">
        <v>54</v>
      </c>
      <c r="F939" s="3" t="s">
        <v>1292</v>
      </c>
      <c r="G939" s="8" t="s">
        <v>54</v>
      </c>
      <c r="H939" s="3" t="s">
        <v>1292</v>
      </c>
      <c r="I939" s="3" t="s">
        <v>54</v>
      </c>
      <c r="N939" s="3" t="s">
        <v>7301</v>
      </c>
      <c r="O939" s="3" t="s">
        <v>7949</v>
      </c>
      <c r="P939" s="3" t="s">
        <v>7950</v>
      </c>
      <c r="Q939" s="3" t="s">
        <v>7950</v>
      </c>
      <c r="R939" s="3" t="s">
        <v>7951</v>
      </c>
      <c r="S939" s="5" t="s">
        <v>7952</v>
      </c>
      <c r="T939" s="3" t="s">
        <v>7953</v>
      </c>
      <c r="U939" s="3" t="s">
        <v>7954</v>
      </c>
      <c r="V939" s="3" t="s">
        <v>329</v>
      </c>
      <c r="W939" s="3" t="s">
        <v>56</v>
      </c>
      <c r="X939" s="3" t="s">
        <v>57</v>
      </c>
      <c r="Y939" s="3" t="s">
        <v>58</v>
      </c>
      <c r="Z939" s="3" t="s">
        <v>59</v>
      </c>
      <c r="AA939" s="3">
        <v>0</v>
      </c>
      <c r="AB939" s="3">
        <v>0</v>
      </c>
      <c r="AC939" s="6" t="s">
        <v>7955</v>
      </c>
      <c r="AD939" s="6"/>
      <c r="AE939" s="6"/>
      <c r="AF939" s="6"/>
      <c r="AG939" s="3" t="s">
        <v>7953</v>
      </c>
      <c r="AH939" s="3" t="s">
        <v>1130</v>
      </c>
      <c r="AJ939" s="3" t="s">
        <v>209</v>
      </c>
      <c r="AL939" s="3" t="s">
        <v>63</v>
      </c>
      <c r="AM939" s="3" t="s">
        <v>64</v>
      </c>
      <c r="AN939" s="3" t="s">
        <v>65</v>
      </c>
      <c r="AO939" s="3" t="s">
        <v>202</v>
      </c>
      <c r="AP939" s="3" t="s">
        <v>271</v>
      </c>
      <c r="AQ939" s="3" t="s">
        <v>1130</v>
      </c>
      <c r="AR939" s="3" t="s">
        <v>329</v>
      </c>
      <c r="AS939" s="3" t="s">
        <v>8330</v>
      </c>
      <c r="AT939" s="3">
        <v>30049069</v>
      </c>
      <c r="AU939" s="3">
        <v>8</v>
      </c>
      <c r="AZ939" s="3" t="s">
        <v>76</v>
      </c>
      <c r="BA939" s="21"/>
      <c r="BB939" s="21" t="s">
        <v>8367</v>
      </c>
      <c r="BC939" s="21"/>
    </row>
    <row r="940" spans="1:55" s="3" customFormat="1" x14ac:dyDescent="0.25">
      <c r="A940" s="3" t="s">
        <v>52</v>
      </c>
      <c r="B940" s="4" t="s">
        <v>53</v>
      </c>
      <c r="C940" s="21" t="s">
        <v>5698</v>
      </c>
      <c r="D940" s="3" t="s">
        <v>356</v>
      </c>
      <c r="E940" s="8" t="s">
        <v>54</v>
      </c>
      <c r="F940" s="3" t="s">
        <v>1292</v>
      </c>
      <c r="G940" s="8" t="s">
        <v>54</v>
      </c>
      <c r="H940" s="3" t="s">
        <v>1292</v>
      </c>
      <c r="I940" s="3" t="s">
        <v>54</v>
      </c>
      <c r="N940" s="3" t="s">
        <v>7301</v>
      </c>
      <c r="O940" s="3" t="s">
        <v>7956</v>
      </c>
      <c r="P940" s="3" t="s">
        <v>7957</v>
      </c>
      <c r="Q940" s="3" t="s">
        <v>7957</v>
      </c>
      <c r="R940" s="3" t="s">
        <v>7958</v>
      </c>
      <c r="S940" s="5" t="s">
        <v>7959</v>
      </c>
      <c r="T940" s="3" t="s">
        <v>7960</v>
      </c>
      <c r="U940" s="3" t="s">
        <v>7961</v>
      </c>
      <c r="V940" s="3" t="s">
        <v>329</v>
      </c>
      <c r="W940" s="3" t="s">
        <v>56</v>
      </c>
      <c r="X940" s="3" t="s">
        <v>57</v>
      </c>
      <c r="Y940" s="3" t="s">
        <v>58</v>
      </c>
      <c r="Z940" s="3" t="s">
        <v>59</v>
      </c>
      <c r="AA940" s="3">
        <v>0</v>
      </c>
      <c r="AB940" s="3">
        <v>0</v>
      </c>
      <c r="AC940" s="6" t="s">
        <v>7962</v>
      </c>
      <c r="AD940" s="6"/>
      <c r="AE940" s="6"/>
      <c r="AF940" s="6"/>
      <c r="AG940" s="3" t="s">
        <v>7960</v>
      </c>
      <c r="AH940" s="3" t="s">
        <v>7963</v>
      </c>
      <c r="AL940" s="3" t="s">
        <v>63</v>
      </c>
      <c r="AM940" s="3" t="s">
        <v>64</v>
      </c>
      <c r="AN940" s="3" t="s">
        <v>65</v>
      </c>
      <c r="AO940" s="3" t="s">
        <v>202</v>
      </c>
      <c r="AP940" s="3" t="s">
        <v>271</v>
      </c>
      <c r="AQ940" s="3" t="s">
        <v>7963</v>
      </c>
      <c r="AR940" s="3" t="s">
        <v>329</v>
      </c>
      <c r="AS940" s="3" t="s">
        <v>8331</v>
      </c>
      <c r="AT940" s="3">
        <v>30049069</v>
      </c>
      <c r="AU940" s="3">
        <v>8</v>
      </c>
      <c r="AZ940" s="3" t="s">
        <v>76</v>
      </c>
      <c r="BA940" s="21"/>
      <c r="BB940" s="21" t="s">
        <v>8367</v>
      </c>
      <c r="BC940" s="21"/>
    </row>
    <row r="941" spans="1:55" s="3" customFormat="1" x14ac:dyDescent="0.25">
      <c r="A941" s="3" t="s">
        <v>52</v>
      </c>
      <c r="B941" s="4" t="s">
        <v>53</v>
      </c>
      <c r="C941" s="21" t="s">
        <v>5698</v>
      </c>
      <c r="D941" s="3" t="s">
        <v>356</v>
      </c>
      <c r="E941" s="8" t="s">
        <v>54</v>
      </c>
      <c r="F941" s="3" t="s">
        <v>1292</v>
      </c>
      <c r="G941" s="8" t="s">
        <v>54</v>
      </c>
      <c r="H941" s="3" t="s">
        <v>1292</v>
      </c>
      <c r="I941" s="3" t="s">
        <v>54</v>
      </c>
      <c r="N941" s="3" t="s">
        <v>7301</v>
      </c>
      <c r="O941" s="3" t="s">
        <v>7964</v>
      </c>
      <c r="P941" s="3" t="s">
        <v>7965</v>
      </c>
      <c r="Q941" s="3" t="s">
        <v>7965</v>
      </c>
      <c r="R941" s="3" t="s">
        <v>7966</v>
      </c>
      <c r="S941" s="5" t="s">
        <v>7967</v>
      </c>
      <c r="T941" s="3" t="s">
        <v>7968</v>
      </c>
      <c r="U941" s="3" t="s">
        <v>7969</v>
      </c>
      <c r="V941" s="3" t="s">
        <v>1303</v>
      </c>
      <c r="W941" s="3" t="s">
        <v>56</v>
      </c>
      <c r="X941" s="3" t="s">
        <v>57</v>
      </c>
      <c r="Y941" s="3" t="s">
        <v>58</v>
      </c>
      <c r="Z941" s="3" t="s">
        <v>59</v>
      </c>
      <c r="AA941" s="3">
        <v>0</v>
      </c>
      <c r="AB941" s="3">
        <v>0</v>
      </c>
      <c r="AC941" s="6" t="s">
        <v>7970</v>
      </c>
      <c r="AD941" s="6"/>
      <c r="AE941" s="6"/>
      <c r="AF941" s="6"/>
      <c r="AG941" s="3" t="s">
        <v>7968</v>
      </c>
      <c r="AH941" s="3" t="s">
        <v>7298</v>
      </c>
      <c r="AL941" s="3" t="s">
        <v>63</v>
      </c>
      <c r="AM941" s="3" t="s">
        <v>64</v>
      </c>
      <c r="AN941" s="3" t="s">
        <v>65</v>
      </c>
      <c r="AO941" s="3" t="s">
        <v>66</v>
      </c>
      <c r="AP941" s="3" t="s">
        <v>155</v>
      </c>
      <c r="AQ941" s="3" t="s">
        <v>7298</v>
      </c>
      <c r="AR941" s="3" t="s">
        <v>1303</v>
      </c>
      <c r="AS941" s="3" t="s">
        <v>8332</v>
      </c>
      <c r="AT941" s="3">
        <v>30049099</v>
      </c>
      <c r="AU941" s="3">
        <v>8</v>
      </c>
      <c r="AZ941" s="3" t="s">
        <v>76</v>
      </c>
      <c r="BA941" s="21"/>
      <c r="BB941" s="21" t="s">
        <v>8367</v>
      </c>
      <c r="BC941" s="21"/>
    </row>
    <row r="942" spans="1:55" s="3" customFormat="1" x14ac:dyDescent="0.25">
      <c r="A942" s="3" t="s">
        <v>52</v>
      </c>
      <c r="B942" s="4" t="s">
        <v>53</v>
      </c>
      <c r="C942" s="21" t="s">
        <v>5698</v>
      </c>
      <c r="D942" s="3" t="s">
        <v>356</v>
      </c>
      <c r="E942" s="8" t="s">
        <v>54</v>
      </c>
      <c r="F942" s="3" t="s">
        <v>1292</v>
      </c>
      <c r="G942" s="8" t="s">
        <v>54</v>
      </c>
      <c r="H942" s="3" t="s">
        <v>1292</v>
      </c>
      <c r="I942" s="3" t="s">
        <v>54</v>
      </c>
      <c r="N942" s="3" t="s">
        <v>7301</v>
      </c>
      <c r="O942" s="3" t="s">
        <v>7971</v>
      </c>
      <c r="P942" s="3" t="s">
        <v>7972</v>
      </c>
      <c r="Q942" s="3" t="s">
        <v>7972</v>
      </c>
      <c r="R942" s="3" t="s">
        <v>7973</v>
      </c>
      <c r="S942" s="5" t="s">
        <v>7974</v>
      </c>
      <c r="T942" s="3" t="s">
        <v>7975</v>
      </c>
      <c r="U942" s="3" t="s">
        <v>7976</v>
      </c>
      <c r="V942" s="3" t="s">
        <v>1303</v>
      </c>
      <c r="W942" s="3" t="s">
        <v>68</v>
      </c>
      <c r="X942" s="3" t="s">
        <v>69</v>
      </c>
      <c r="Y942" s="3" t="s">
        <v>339</v>
      </c>
      <c r="Z942" s="3" t="s">
        <v>59</v>
      </c>
      <c r="AA942" s="3">
        <v>0</v>
      </c>
      <c r="AB942" s="3">
        <v>0</v>
      </c>
      <c r="AC942" s="6" t="s">
        <v>7977</v>
      </c>
      <c r="AD942" s="6"/>
      <c r="AE942" s="6"/>
      <c r="AF942" s="6"/>
      <c r="AG942" s="3" t="s">
        <v>7975</v>
      </c>
      <c r="AH942" s="3" t="s">
        <v>153</v>
      </c>
      <c r="AK942" s="3" t="s">
        <v>156</v>
      </c>
      <c r="AL942" s="3" t="s">
        <v>71</v>
      </c>
      <c r="AM942" s="3" t="s">
        <v>64</v>
      </c>
      <c r="AN942" s="3" t="s">
        <v>65</v>
      </c>
      <c r="AO942" s="3" t="s">
        <v>66</v>
      </c>
      <c r="AP942" s="3" t="s">
        <v>155</v>
      </c>
      <c r="AQ942" s="3" t="s">
        <v>153</v>
      </c>
      <c r="AR942" s="3" t="s">
        <v>1303</v>
      </c>
      <c r="AS942" s="3" t="s">
        <v>8333</v>
      </c>
      <c r="AT942" s="3" t="s">
        <v>2004</v>
      </c>
      <c r="AU942" s="3">
        <v>8</v>
      </c>
      <c r="BA942" s="21"/>
      <c r="BB942" s="21" t="s">
        <v>8367</v>
      </c>
      <c r="BC942" s="21"/>
    </row>
    <row r="943" spans="1:55" s="3" customFormat="1" x14ac:dyDescent="0.25">
      <c r="A943" s="3" t="s">
        <v>52</v>
      </c>
      <c r="B943" s="4" t="s">
        <v>53</v>
      </c>
      <c r="C943" s="21" t="s">
        <v>5698</v>
      </c>
      <c r="D943" s="3" t="s">
        <v>356</v>
      </c>
      <c r="E943" s="8" t="s">
        <v>54</v>
      </c>
      <c r="F943" s="3" t="s">
        <v>1292</v>
      </c>
      <c r="G943" s="8" t="s">
        <v>54</v>
      </c>
      <c r="H943" s="3" t="s">
        <v>1292</v>
      </c>
      <c r="I943" s="3" t="s">
        <v>54</v>
      </c>
      <c r="N943" s="3" t="s">
        <v>7301</v>
      </c>
      <c r="O943" s="3" t="s">
        <v>7978</v>
      </c>
      <c r="P943" s="3" t="s">
        <v>7979</v>
      </c>
      <c r="Q943" s="3" t="s">
        <v>7979</v>
      </c>
      <c r="R943" s="3" t="s">
        <v>7980</v>
      </c>
      <c r="S943" s="5" t="s">
        <v>7981</v>
      </c>
      <c r="T943" s="3" t="s">
        <v>7982</v>
      </c>
      <c r="U943" s="3" t="s">
        <v>7983</v>
      </c>
      <c r="V943" s="3" t="s">
        <v>1303</v>
      </c>
      <c r="W943" s="3" t="s">
        <v>56</v>
      </c>
      <c r="X943" s="3" t="s">
        <v>1757</v>
      </c>
      <c r="Y943" s="3" t="s">
        <v>58</v>
      </c>
      <c r="Z943" s="3" t="s">
        <v>59</v>
      </c>
      <c r="AA943" s="3">
        <v>0</v>
      </c>
      <c r="AB943" s="3">
        <v>0</v>
      </c>
      <c r="AC943" s="6" t="s">
        <v>7984</v>
      </c>
      <c r="AD943" s="6"/>
      <c r="AE943" s="6"/>
      <c r="AF943" s="6"/>
      <c r="AG943" s="3" t="s">
        <v>7982</v>
      </c>
      <c r="AH943" s="3" t="s">
        <v>2515</v>
      </c>
      <c r="AK943" s="3" t="s">
        <v>140</v>
      </c>
      <c r="AL943" s="3" t="s">
        <v>63</v>
      </c>
      <c r="AM943" s="3" t="s">
        <v>64</v>
      </c>
      <c r="AN943" s="3" t="s">
        <v>65</v>
      </c>
      <c r="AO943" s="3" t="s">
        <v>85</v>
      </c>
      <c r="AP943" s="3" t="s">
        <v>86</v>
      </c>
      <c r="AQ943" s="3" t="s">
        <v>2515</v>
      </c>
      <c r="AR943" s="3" t="s">
        <v>1303</v>
      </c>
      <c r="AS943" s="3" t="s">
        <v>8334</v>
      </c>
      <c r="AT943" s="3" t="s">
        <v>226</v>
      </c>
      <c r="AU943" s="3">
        <v>8</v>
      </c>
      <c r="BA943" s="21"/>
      <c r="BB943" s="21" t="s">
        <v>8367</v>
      </c>
      <c r="BC943" s="21"/>
    </row>
    <row r="944" spans="1:55" s="3" customFormat="1" x14ac:dyDescent="0.25">
      <c r="A944" s="3" t="s">
        <v>52</v>
      </c>
      <c r="B944" s="4" t="s">
        <v>53</v>
      </c>
      <c r="C944" s="21" t="s">
        <v>5698</v>
      </c>
      <c r="D944" s="3" t="s">
        <v>356</v>
      </c>
      <c r="E944" s="8" t="s">
        <v>54</v>
      </c>
      <c r="F944" s="3" t="s">
        <v>1292</v>
      </c>
      <c r="G944" s="8" t="s">
        <v>54</v>
      </c>
      <c r="H944" s="3" t="s">
        <v>1292</v>
      </c>
      <c r="I944" s="3" t="s">
        <v>54</v>
      </c>
      <c r="N944" s="3" t="s">
        <v>7301</v>
      </c>
      <c r="O944" s="3" t="s">
        <v>7985</v>
      </c>
      <c r="P944" s="3" t="s">
        <v>7986</v>
      </c>
      <c r="Q944" s="3" t="s">
        <v>7986</v>
      </c>
      <c r="R944" s="3" t="s">
        <v>7987</v>
      </c>
      <c r="S944" s="5" t="s">
        <v>7988</v>
      </c>
      <c r="T944" s="3" t="s">
        <v>7989</v>
      </c>
      <c r="U944" s="3" t="s">
        <v>7990</v>
      </c>
      <c r="V944" s="3" t="s">
        <v>1303</v>
      </c>
      <c r="W944" s="3" t="s">
        <v>56</v>
      </c>
      <c r="X944" s="3" t="s">
        <v>1757</v>
      </c>
      <c r="Y944" s="3" t="s">
        <v>58</v>
      </c>
      <c r="Z944" s="3" t="s">
        <v>59</v>
      </c>
      <c r="AA944" s="3">
        <v>0</v>
      </c>
      <c r="AB944" s="3">
        <v>0</v>
      </c>
      <c r="AC944" s="6" t="s">
        <v>7991</v>
      </c>
      <c r="AD944" s="6"/>
      <c r="AE944" s="6"/>
      <c r="AF944" s="6"/>
      <c r="AG944" s="3" t="s">
        <v>7989</v>
      </c>
      <c r="AH944" s="3" t="s">
        <v>2515</v>
      </c>
      <c r="AL944" s="3" t="s">
        <v>63</v>
      </c>
      <c r="AM944" s="3" t="s">
        <v>64</v>
      </c>
      <c r="AN944" s="3" t="s">
        <v>65</v>
      </c>
      <c r="AO944" s="3" t="s">
        <v>85</v>
      </c>
      <c r="AP944" s="3" t="s">
        <v>86</v>
      </c>
      <c r="AQ944" s="3" t="s">
        <v>2515</v>
      </c>
      <c r="AR944" s="3" t="s">
        <v>1303</v>
      </c>
      <c r="AS944" s="3" t="s">
        <v>8335</v>
      </c>
      <c r="AT944" s="3">
        <v>30049039</v>
      </c>
      <c r="AU944" s="3">
        <v>8</v>
      </c>
      <c r="BA944" s="21"/>
      <c r="BB944" s="21" t="s">
        <v>8367</v>
      </c>
      <c r="BC944" s="21"/>
    </row>
    <row r="945" spans="1:55" s="3" customFormat="1" x14ac:dyDescent="0.25">
      <c r="A945" s="3" t="s">
        <v>52</v>
      </c>
      <c r="B945" s="4" t="s">
        <v>53</v>
      </c>
      <c r="C945" s="21" t="s">
        <v>5698</v>
      </c>
      <c r="D945" s="3" t="s">
        <v>356</v>
      </c>
      <c r="E945" s="8" t="s">
        <v>54</v>
      </c>
      <c r="F945" s="3" t="s">
        <v>1292</v>
      </c>
      <c r="G945" s="8" t="s">
        <v>54</v>
      </c>
      <c r="H945" s="3" t="s">
        <v>1292</v>
      </c>
      <c r="I945" s="3" t="s">
        <v>54</v>
      </c>
      <c r="N945" s="3" t="s">
        <v>7301</v>
      </c>
      <c r="O945" s="3" t="s">
        <v>7992</v>
      </c>
      <c r="P945" s="3" t="s">
        <v>7993</v>
      </c>
      <c r="Q945" s="3" t="s">
        <v>7993</v>
      </c>
      <c r="R945" s="3" t="s">
        <v>7994</v>
      </c>
      <c r="S945" s="5" t="s">
        <v>7995</v>
      </c>
      <c r="T945" s="3" t="s">
        <v>7996</v>
      </c>
      <c r="U945" s="3" t="s">
        <v>7997</v>
      </c>
      <c r="V945" s="3" t="s">
        <v>1303</v>
      </c>
      <c r="W945" s="3" t="s">
        <v>56</v>
      </c>
      <c r="X945" s="3" t="s">
        <v>328</v>
      </c>
      <c r="Y945" s="3" t="s">
        <v>309</v>
      </c>
      <c r="Z945" s="3" t="s">
        <v>59</v>
      </c>
      <c r="AA945" s="3">
        <v>0</v>
      </c>
      <c r="AB945" s="3">
        <v>0</v>
      </c>
      <c r="AC945" s="6" t="s">
        <v>7998</v>
      </c>
      <c r="AD945" s="6"/>
      <c r="AE945" s="6"/>
      <c r="AF945" s="6"/>
      <c r="AG945" s="3" t="s">
        <v>7996</v>
      </c>
      <c r="AH945" s="3" t="s">
        <v>3548</v>
      </c>
      <c r="AL945" s="3" t="s">
        <v>63</v>
      </c>
      <c r="AM945" s="3" t="s">
        <v>64</v>
      </c>
      <c r="AN945" s="3" t="s">
        <v>65</v>
      </c>
      <c r="AO945" s="3" t="s">
        <v>66</v>
      </c>
      <c r="AP945" s="3" t="s">
        <v>146</v>
      </c>
      <c r="AQ945" s="3" t="s">
        <v>3548</v>
      </c>
      <c r="AR945" s="3" t="s">
        <v>1303</v>
      </c>
      <c r="AS945" s="3" t="s">
        <v>8336</v>
      </c>
      <c r="AT945" s="3">
        <v>30041000</v>
      </c>
      <c r="AU945" s="3">
        <v>8</v>
      </c>
      <c r="AZ945" s="3" t="s">
        <v>76</v>
      </c>
      <c r="BA945" s="21"/>
      <c r="BB945" s="21" t="s">
        <v>8367</v>
      </c>
      <c r="BC945" s="21"/>
    </row>
    <row r="946" spans="1:55" s="3" customFormat="1" x14ac:dyDescent="0.25">
      <c r="A946" s="3" t="s">
        <v>52</v>
      </c>
      <c r="B946" s="4" t="s">
        <v>53</v>
      </c>
      <c r="C946" s="21" t="s">
        <v>5698</v>
      </c>
      <c r="D946" s="3" t="s">
        <v>356</v>
      </c>
      <c r="E946" s="8" t="s">
        <v>54</v>
      </c>
      <c r="F946" s="3" t="s">
        <v>1292</v>
      </c>
      <c r="G946" s="8" t="s">
        <v>54</v>
      </c>
      <c r="H946" s="3" t="s">
        <v>1292</v>
      </c>
      <c r="I946" s="3" t="s">
        <v>54</v>
      </c>
      <c r="N946" s="3" t="s">
        <v>7301</v>
      </c>
      <c r="O946" s="3" t="s">
        <v>7999</v>
      </c>
      <c r="P946" s="3" t="s">
        <v>8000</v>
      </c>
      <c r="Q946" s="3" t="s">
        <v>8000</v>
      </c>
      <c r="R946" s="3" t="s">
        <v>8001</v>
      </c>
      <c r="S946" s="5" t="s">
        <v>8001</v>
      </c>
      <c r="T946" s="3" t="s">
        <v>8002</v>
      </c>
      <c r="U946" s="3" t="s">
        <v>8002</v>
      </c>
      <c r="V946" s="3" t="s">
        <v>7310</v>
      </c>
      <c r="W946" s="3" t="s">
        <v>101</v>
      </c>
      <c r="X946" s="3" t="s">
        <v>69</v>
      </c>
      <c r="Y946" s="3" t="s">
        <v>58</v>
      </c>
      <c r="Z946" s="3" t="s">
        <v>59</v>
      </c>
      <c r="AA946" s="3">
        <v>0</v>
      </c>
      <c r="AB946" s="3">
        <v>0</v>
      </c>
      <c r="AC946" s="6" t="s">
        <v>8003</v>
      </c>
      <c r="AD946" s="6"/>
      <c r="AE946" s="6"/>
      <c r="AF946" s="6"/>
      <c r="AG946" s="3" t="s">
        <v>8002</v>
      </c>
      <c r="AH946" s="3" t="s">
        <v>8337</v>
      </c>
      <c r="AJ946" s="3" t="s">
        <v>201</v>
      </c>
      <c r="AK946" s="3" t="s">
        <v>270</v>
      </c>
      <c r="AL946" s="3" t="s">
        <v>102</v>
      </c>
      <c r="AM946" s="3" t="s">
        <v>64</v>
      </c>
      <c r="AN946" s="3" t="s">
        <v>65</v>
      </c>
      <c r="AO946" s="3" t="s">
        <v>103</v>
      </c>
      <c r="AP946" s="3" t="s">
        <v>104</v>
      </c>
      <c r="AQ946" s="3" t="s">
        <v>8337</v>
      </c>
      <c r="AR946" s="3" t="s">
        <v>7310</v>
      </c>
      <c r="AS946" s="3" t="s">
        <v>8338</v>
      </c>
      <c r="AT946" s="3">
        <v>30049000</v>
      </c>
      <c r="AU946" s="3">
        <v>8</v>
      </c>
      <c r="BA946" s="21"/>
      <c r="BB946" s="21" t="s">
        <v>8367</v>
      </c>
      <c r="BC946" s="21"/>
    </row>
    <row r="947" spans="1:55" s="3" customFormat="1" x14ac:dyDescent="0.25">
      <c r="A947" s="3" t="s">
        <v>52</v>
      </c>
      <c r="B947" s="4" t="s">
        <v>53</v>
      </c>
      <c r="C947" s="21" t="s">
        <v>5698</v>
      </c>
      <c r="D947" s="3" t="s">
        <v>356</v>
      </c>
      <c r="E947" s="8" t="s">
        <v>54</v>
      </c>
      <c r="F947" s="3" t="s">
        <v>1292</v>
      </c>
      <c r="G947" s="8" t="s">
        <v>54</v>
      </c>
      <c r="H947" s="3" t="s">
        <v>1292</v>
      </c>
      <c r="I947" s="3" t="s">
        <v>54</v>
      </c>
      <c r="N947" s="3" t="s">
        <v>7301</v>
      </c>
      <c r="O947" s="3" t="s">
        <v>8004</v>
      </c>
      <c r="P947" s="3" t="s">
        <v>8005</v>
      </c>
      <c r="Q947" s="3" t="s">
        <v>8005</v>
      </c>
      <c r="R947" s="3" t="s">
        <v>8006</v>
      </c>
      <c r="S947" s="5" t="s">
        <v>8007</v>
      </c>
      <c r="T947" s="3" t="s">
        <v>8008</v>
      </c>
      <c r="U947" s="3" t="s">
        <v>8009</v>
      </c>
      <c r="V947" s="3" t="s">
        <v>1303</v>
      </c>
      <c r="W947" s="3" t="s">
        <v>56</v>
      </c>
      <c r="X947" s="3" t="s">
        <v>57</v>
      </c>
      <c r="Y947" s="3" t="s">
        <v>58</v>
      </c>
      <c r="Z947" s="3" t="s">
        <v>59</v>
      </c>
      <c r="AA947" s="3">
        <v>0</v>
      </c>
      <c r="AB947" s="3">
        <v>0</v>
      </c>
      <c r="AC947" s="6" t="s">
        <v>8010</v>
      </c>
      <c r="AD947" s="6"/>
      <c r="AE947" s="6"/>
      <c r="AF947" s="6"/>
      <c r="AG947" s="3" t="s">
        <v>8008</v>
      </c>
      <c r="AH947" s="3" t="s">
        <v>1076</v>
      </c>
      <c r="AK947" s="3" t="s">
        <v>257</v>
      </c>
      <c r="AL947" s="3" t="s">
        <v>63</v>
      </c>
      <c r="AM947" s="3" t="s">
        <v>64</v>
      </c>
      <c r="AN947" s="3" t="s">
        <v>65</v>
      </c>
      <c r="AO947" s="3" t="s">
        <v>81</v>
      </c>
      <c r="AP947" s="3" t="s">
        <v>223</v>
      </c>
      <c r="AQ947" s="3" t="s">
        <v>1076</v>
      </c>
      <c r="AR947" s="3" t="s">
        <v>1303</v>
      </c>
      <c r="AS947" s="3" t="s">
        <v>8339</v>
      </c>
      <c r="AT947" s="3">
        <v>30049099</v>
      </c>
      <c r="AU947" s="3">
        <v>8</v>
      </c>
      <c r="AZ947" s="3" t="s">
        <v>76</v>
      </c>
      <c r="BA947" s="21"/>
      <c r="BB947" s="21" t="s">
        <v>8367</v>
      </c>
      <c r="BC947" s="21"/>
    </row>
    <row r="948" spans="1:55" s="3" customFormat="1" x14ac:dyDescent="0.25">
      <c r="A948" s="3" t="s">
        <v>52</v>
      </c>
      <c r="B948" s="4" t="s">
        <v>53</v>
      </c>
      <c r="C948" s="21" t="s">
        <v>5698</v>
      </c>
      <c r="D948" s="3" t="s">
        <v>356</v>
      </c>
      <c r="E948" s="8" t="s">
        <v>54</v>
      </c>
      <c r="F948" s="3" t="s">
        <v>1292</v>
      </c>
      <c r="G948" s="8" t="s">
        <v>54</v>
      </c>
      <c r="H948" s="3" t="s">
        <v>1292</v>
      </c>
      <c r="I948" s="3" t="s">
        <v>54</v>
      </c>
      <c r="N948" s="3" t="s">
        <v>7301</v>
      </c>
      <c r="O948" s="3" t="s">
        <v>8011</v>
      </c>
      <c r="P948" s="3" t="s">
        <v>8012</v>
      </c>
      <c r="Q948" s="3" t="s">
        <v>8012</v>
      </c>
      <c r="R948" s="3" t="s">
        <v>8013</v>
      </c>
      <c r="S948" s="5" t="s">
        <v>8014</v>
      </c>
      <c r="T948" s="3" t="s">
        <v>8015</v>
      </c>
      <c r="U948" s="3" t="s">
        <v>8016</v>
      </c>
      <c r="V948" s="3" t="s">
        <v>1303</v>
      </c>
      <c r="W948" s="3" t="s">
        <v>56</v>
      </c>
      <c r="X948" s="3" t="s">
        <v>57</v>
      </c>
      <c r="Y948" s="3" t="s">
        <v>58</v>
      </c>
      <c r="Z948" s="3" t="s">
        <v>59</v>
      </c>
      <c r="AA948" s="3">
        <v>0</v>
      </c>
      <c r="AB948" s="3">
        <v>0</v>
      </c>
      <c r="AC948" s="6" t="s">
        <v>8017</v>
      </c>
      <c r="AD948" s="6"/>
      <c r="AE948" s="6"/>
      <c r="AF948" s="6"/>
      <c r="AG948" s="3" t="s">
        <v>8015</v>
      </c>
      <c r="AH948" s="3" t="s">
        <v>1076</v>
      </c>
      <c r="AK948" s="3" t="s">
        <v>73</v>
      </c>
      <c r="AL948" s="3" t="s">
        <v>63</v>
      </c>
      <c r="AM948" s="3" t="s">
        <v>64</v>
      </c>
      <c r="AN948" s="3" t="s">
        <v>65</v>
      </c>
      <c r="AO948" s="3" t="s">
        <v>81</v>
      </c>
      <c r="AP948" s="3" t="s">
        <v>223</v>
      </c>
      <c r="AQ948" s="3" t="s">
        <v>1076</v>
      </c>
      <c r="AR948" s="3" t="s">
        <v>1303</v>
      </c>
      <c r="AS948" s="3" t="s">
        <v>8339</v>
      </c>
      <c r="AT948" s="3">
        <v>30049099</v>
      </c>
      <c r="AU948" s="3">
        <v>8</v>
      </c>
      <c r="AZ948" s="3" t="s">
        <v>76</v>
      </c>
      <c r="BA948" s="21"/>
      <c r="BB948" s="21" t="s">
        <v>8367</v>
      </c>
      <c r="BC948" s="21"/>
    </row>
    <row r="949" spans="1:55" s="3" customFormat="1" x14ac:dyDescent="0.25">
      <c r="A949" s="3" t="s">
        <v>52</v>
      </c>
      <c r="B949" s="4" t="s">
        <v>53</v>
      </c>
      <c r="C949" s="21" t="s">
        <v>5698</v>
      </c>
      <c r="D949" s="3" t="s">
        <v>356</v>
      </c>
      <c r="E949" s="8" t="s">
        <v>54</v>
      </c>
      <c r="F949" s="3" t="s">
        <v>1292</v>
      </c>
      <c r="G949" s="8" t="s">
        <v>54</v>
      </c>
      <c r="H949" s="3" t="s">
        <v>1292</v>
      </c>
      <c r="I949" s="3" t="s">
        <v>54</v>
      </c>
      <c r="N949" s="3" t="s">
        <v>7301</v>
      </c>
      <c r="O949" s="3" t="s">
        <v>8018</v>
      </c>
      <c r="P949" s="3" t="s">
        <v>8019</v>
      </c>
      <c r="Q949" s="3" t="s">
        <v>8019</v>
      </c>
      <c r="R949" s="3" t="s">
        <v>8020</v>
      </c>
      <c r="S949" s="5" t="s">
        <v>8020</v>
      </c>
      <c r="T949" s="3" t="s">
        <v>8021</v>
      </c>
      <c r="U949" s="3" t="s">
        <v>8021</v>
      </c>
      <c r="V949" s="3" t="s">
        <v>7294</v>
      </c>
      <c r="W949" s="3" t="s">
        <v>115</v>
      </c>
      <c r="X949" s="3" t="s">
        <v>69</v>
      </c>
      <c r="Y949" s="3" t="s">
        <v>58</v>
      </c>
      <c r="Z949" s="3" t="s">
        <v>59</v>
      </c>
      <c r="AA949" s="3">
        <v>0</v>
      </c>
      <c r="AB949" s="3">
        <v>0</v>
      </c>
      <c r="AC949" s="6" t="s">
        <v>8022</v>
      </c>
      <c r="AD949" s="6"/>
      <c r="AE949" s="6"/>
      <c r="AF949" s="6"/>
      <c r="AG949" s="3" t="s">
        <v>8021</v>
      </c>
      <c r="AH949" s="3" t="s">
        <v>5730</v>
      </c>
      <c r="AK949" s="3" t="s">
        <v>272</v>
      </c>
      <c r="AL949" s="3" t="s">
        <v>117</v>
      </c>
      <c r="AM949" s="3" t="s">
        <v>64</v>
      </c>
      <c r="AN949" s="3" t="s">
        <v>65</v>
      </c>
      <c r="AO949" s="3" t="s">
        <v>343</v>
      </c>
      <c r="AP949" s="3" t="s">
        <v>344</v>
      </c>
      <c r="AQ949" s="3" t="s">
        <v>5730</v>
      </c>
      <c r="AR949" s="3" t="s">
        <v>8255</v>
      </c>
      <c r="AS949" s="3" t="s">
        <v>8340</v>
      </c>
      <c r="AT949" s="3">
        <v>30049099</v>
      </c>
      <c r="AU949" s="3">
        <v>8</v>
      </c>
      <c r="AV949" s="3" t="s">
        <v>8023</v>
      </c>
      <c r="AZ949" s="3" t="s">
        <v>123</v>
      </c>
      <c r="BA949" s="21"/>
      <c r="BB949" s="21" t="s">
        <v>8367</v>
      </c>
      <c r="BC949" s="21"/>
    </row>
    <row r="950" spans="1:55" s="3" customFormat="1" x14ac:dyDescent="0.25">
      <c r="A950" s="3" t="s">
        <v>52</v>
      </c>
      <c r="B950" s="4" t="s">
        <v>53</v>
      </c>
      <c r="C950" s="21" t="s">
        <v>5698</v>
      </c>
      <c r="D950" s="3" t="s">
        <v>356</v>
      </c>
      <c r="E950" s="8" t="s">
        <v>54</v>
      </c>
      <c r="F950" s="3" t="s">
        <v>1292</v>
      </c>
      <c r="G950" s="8" t="s">
        <v>54</v>
      </c>
      <c r="H950" s="3" t="s">
        <v>1292</v>
      </c>
      <c r="I950" s="3" t="s">
        <v>54</v>
      </c>
      <c r="N950" s="3" t="s">
        <v>7301</v>
      </c>
      <c r="O950" s="3" t="s">
        <v>8024</v>
      </c>
      <c r="P950" s="3" t="s">
        <v>8025</v>
      </c>
      <c r="Q950" s="3" t="s">
        <v>8025</v>
      </c>
      <c r="R950" s="3" t="s">
        <v>8026</v>
      </c>
      <c r="S950" s="5" t="s">
        <v>8026</v>
      </c>
      <c r="T950" s="3" t="s">
        <v>8027</v>
      </c>
      <c r="U950" s="3" t="s">
        <v>8027</v>
      </c>
      <c r="V950" s="3" t="s">
        <v>7294</v>
      </c>
      <c r="W950" s="3" t="s">
        <v>115</v>
      </c>
      <c r="X950" s="3" t="s">
        <v>69</v>
      </c>
      <c r="Y950" s="3" t="s">
        <v>58</v>
      </c>
      <c r="Z950" s="3" t="s">
        <v>59</v>
      </c>
      <c r="AA950" s="3">
        <v>0</v>
      </c>
      <c r="AB950" s="3">
        <v>0</v>
      </c>
      <c r="AC950" s="6" t="s">
        <v>8028</v>
      </c>
      <c r="AD950" s="6"/>
      <c r="AE950" s="6"/>
      <c r="AF950" s="6"/>
      <c r="AG950" s="3" t="s">
        <v>8027</v>
      </c>
      <c r="AH950" s="3" t="s">
        <v>5730</v>
      </c>
      <c r="AK950" s="3" t="s">
        <v>116</v>
      </c>
      <c r="AL950" s="3" t="s">
        <v>117</v>
      </c>
      <c r="AM950" s="3" t="s">
        <v>64</v>
      </c>
      <c r="AN950" s="3" t="s">
        <v>65</v>
      </c>
      <c r="AO950" s="3" t="s">
        <v>343</v>
      </c>
      <c r="AP950" s="3" t="s">
        <v>344</v>
      </c>
      <c r="AQ950" s="3" t="s">
        <v>5730</v>
      </c>
      <c r="AR950" s="3" t="s">
        <v>8255</v>
      </c>
      <c r="AS950" s="3" t="s">
        <v>8340</v>
      </c>
      <c r="AT950" s="3">
        <v>30049099</v>
      </c>
      <c r="AU950" s="3">
        <v>8</v>
      </c>
      <c r="BA950" s="21"/>
      <c r="BB950" s="21" t="s">
        <v>8367</v>
      </c>
      <c r="BC950" s="21"/>
    </row>
    <row r="951" spans="1:55" s="3" customFormat="1" x14ac:dyDescent="0.25">
      <c r="A951" s="3" t="s">
        <v>52</v>
      </c>
      <c r="B951" s="4" t="s">
        <v>53</v>
      </c>
      <c r="C951" s="21" t="s">
        <v>5698</v>
      </c>
      <c r="D951" s="3" t="s">
        <v>356</v>
      </c>
      <c r="E951" s="8" t="s">
        <v>54</v>
      </c>
      <c r="F951" s="3" t="s">
        <v>1292</v>
      </c>
      <c r="G951" s="8" t="s">
        <v>54</v>
      </c>
      <c r="H951" s="3" t="s">
        <v>1292</v>
      </c>
      <c r="I951" s="3" t="s">
        <v>54</v>
      </c>
      <c r="N951" s="3" t="s">
        <v>7301</v>
      </c>
      <c r="O951" s="3" t="s">
        <v>8029</v>
      </c>
      <c r="P951" s="3" t="s">
        <v>8030</v>
      </c>
      <c r="Q951" s="3" t="s">
        <v>8030</v>
      </c>
      <c r="R951" s="3" t="s">
        <v>8031</v>
      </c>
      <c r="S951" s="5" t="s">
        <v>8032</v>
      </c>
      <c r="T951" s="3" t="s">
        <v>8033</v>
      </c>
      <c r="U951" s="3" t="s">
        <v>8034</v>
      </c>
      <c r="V951" s="3" t="s">
        <v>1303</v>
      </c>
      <c r="W951" s="3" t="s">
        <v>89</v>
      </c>
      <c r="X951" s="3" t="s">
        <v>69</v>
      </c>
      <c r="Y951" s="3" t="s">
        <v>309</v>
      </c>
      <c r="Z951" s="3" t="s">
        <v>59</v>
      </c>
      <c r="AA951" s="3">
        <v>0</v>
      </c>
      <c r="AB951" s="3">
        <v>0</v>
      </c>
      <c r="AC951" s="6" t="s">
        <v>8035</v>
      </c>
      <c r="AD951" s="6"/>
      <c r="AE951" s="6"/>
      <c r="AF951" s="6"/>
      <c r="AG951" s="3" t="s">
        <v>8033</v>
      </c>
      <c r="AH951" s="3" t="s">
        <v>99</v>
      </c>
      <c r="AK951" s="3" t="s">
        <v>381</v>
      </c>
      <c r="AL951" s="3" t="s">
        <v>92</v>
      </c>
      <c r="AM951" s="3" t="s">
        <v>64</v>
      </c>
      <c r="AN951" s="3" t="s">
        <v>65</v>
      </c>
      <c r="AO951" s="3" t="s">
        <v>66</v>
      </c>
      <c r="AP951" s="3" t="s">
        <v>67</v>
      </c>
      <c r="AQ951" s="3" t="s">
        <v>99</v>
      </c>
      <c r="AR951" s="3" t="s">
        <v>1303</v>
      </c>
      <c r="AS951" s="3" t="s">
        <v>8341</v>
      </c>
      <c r="AT951" s="3">
        <v>30049011</v>
      </c>
      <c r="AU951" s="3">
        <v>8</v>
      </c>
      <c r="BA951" s="21"/>
      <c r="BB951" s="21" t="s">
        <v>8367</v>
      </c>
      <c r="BC951" s="21"/>
    </row>
    <row r="952" spans="1:55" s="3" customFormat="1" x14ac:dyDescent="0.25">
      <c r="A952" s="3" t="s">
        <v>52</v>
      </c>
      <c r="B952" s="4" t="s">
        <v>53</v>
      </c>
      <c r="C952" s="21" t="s">
        <v>5698</v>
      </c>
      <c r="D952" s="3" t="s">
        <v>356</v>
      </c>
      <c r="E952" s="8" t="s">
        <v>54</v>
      </c>
      <c r="F952" s="3" t="s">
        <v>1292</v>
      </c>
      <c r="G952" s="8" t="s">
        <v>54</v>
      </c>
      <c r="H952" s="3" t="s">
        <v>1292</v>
      </c>
      <c r="I952" s="3" t="s">
        <v>54</v>
      </c>
      <c r="N952" s="3" t="s">
        <v>7301</v>
      </c>
      <c r="O952" s="3" t="s">
        <v>8036</v>
      </c>
      <c r="P952" s="3" t="s">
        <v>8037</v>
      </c>
      <c r="Q952" s="3" t="s">
        <v>8037</v>
      </c>
      <c r="R952" s="3" t="s">
        <v>8038</v>
      </c>
      <c r="S952" s="5" t="s">
        <v>8039</v>
      </c>
      <c r="T952" s="3" t="s">
        <v>8040</v>
      </c>
      <c r="U952" s="3" t="s">
        <v>8041</v>
      </c>
      <c r="V952" s="3" t="s">
        <v>1303</v>
      </c>
      <c r="W952" s="3" t="s">
        <v>56</v>
      </c>
      <c r="X952" s="3" t="s">
        <v>57</v>
      </c>
      <c r="Y952" s="3" t="s">
        <v>58</v>
      </c>
      <c r="Z952" s="3" t="s">
        <v>59</v>
      </c>
      <c r="AA952" s="3">
        <v>0</v>
      </c>
      <c r="AB952" s="3">
        <v>0</v>
      </c>
      <c r="AC952" s="6" t="s">
        <v>8042</v>
      </c>
      <c r="AD952" s="6"/>
      <c r="AE952" s="6"/>
      <c r="AF952" s="6"/>
      <c r="AG952" s="3" t="s">
        <v>8040</v>
      </c>
      <c r="AH952" s="3" t="s">
        <v>2533</v>
      </c>
      <c r="AK952" s="3" t="s">
        <v>327</v>
      </c>
      <c r="AL952" s="3" t="s">
        <v>63</v>
      </c>
      <c r="AM952" s="3" t="s">
        <v>64</v>
      </c>
      <c r="AN952" s="3" t="s">
        <v>65</v>
      </c>
      <c r="AO952" s="3" t="s">
        <v>81</v>
      </c>
      <c r="AP952" s="3" t="s">
        <v>194</v>
      </c>
      <c r="AQ952" s="3" t="s">
        <v>2533</v>
      </c>
      <c r="AR952" s="3" t="s">
        <v>1303</v>
      </c>
      <c r="AS952" s="3" t="s">
        <v>8342</v>
      </c>
      <c r="AT952" s="3" t="s">
        <v>250</v>
      </c>
      <c r="AU952" s="3">
        <v>8</v>
      </c>
      <c r="AZ952" s="3" t="s">
        <v>76</v>
      </c>
      <c r="BA952" s="21"/>
      <c r="BB952" s="21" t="s">
        <v>8367</v>
      </c>
      <c r="BC952" s="21"/>
    </row>
    <row r="953" spans="1:55" s="3" customFormat="1" x14ac:dyDescent="0.25">
      <c r="A953" s="3" t="s">
        <v>52</v>
      </c>
      <c r="B953" s="4" t="s">
        <v>53</v>
      </c>
      <c r="C953" s="21" t="s">
        <v>5698</v>
      </c>
      <c r="D953" s="3" t="s">
        <v>356</v>
      </c>
      <c r="E953" s="8" t="s">
        <v>54</v>
      </c>
      <c r="F953" s="3" t="s">
        <v>1292</v>
      </c>
      <c r="G953" s="8" t="s">
        <v>54</v>
      </c>
      <c r="H953" s="3" t="s">
        <v>1292</v>
      </c>
      <c r="I953" s="3" t="s">
        <v>54</v>
      </c>
      <c r="N953" s="3" t="s">
        <v>7301</v>
      </c>
      <c r="O953" s="3" t="s">
        <v>8043</v>
      </c>
      <c r="P953" s="3" t="s">
        <v>8044</v>
      </c>
      <c r="Q953" s="3" t="s">
        <v>8044</v>
      </c>
      <c r="R953" s="3" t="s">
        <v>8045</v>
      </c>
      <c r="S953" s="5" t="s">
        <v>8045</v>
      </c>
      <c r="T953" s="3" t="s">
        <v>8046</v>
      </c>
      <c r="U953" s="3" t="s">
        <v>8046</v>
      </c>
      <c r="V953" s="3" t="s">
        <v>1303</v>
      </c>
      <c r="W953" s="3" t="s">
        <v>147</v>
      </c>
      <c r="X953" s="3" t="s">
        <v>69</v>
      </c>
      <c r="Y953" s="3" t="s">
        <v>283</v>
      </c>
      <c r="Z953" s="3" t="s">
        <v>59</v>
      </c>
      <c r="AA953" s="3">
        <v>0</v>
      </c>
      <c r="AB953" s="3">
        <v>0</v>
      </c>
      <c r="AC953" s="6" t="s">
        <v>8047</v>
      </c>
      <c r="AD953" s="6"/>
      <c r="AE953" s="6"/>
      <c r="AF953" s="6"/>
      <c r="AG953" s="3" t="s">
        <v>8046</v>
      </c>
      <c r="AH953" s="3" t="s">
        <v>138</v>
      </c>
      <c r="AK953" s="3" t="s">
        <v>149</v>
      </c>
      <c r="AL953" s="3" t="s">
        <v>235</v>
      </c>
      <c r="AM953" s="3" t="s">
        <v>64</v>
      </c>
      <c r="AN953" s="3" t="s">
        <v>65</v>
      </c>
      <c r="AO953" s="3" t="s">
        <v>135</v>
      </c>
      <c r="AP953" s="3" t="s">
        <v>3556</v>
      </c>
      <c r="AQ953" s="3" t="s">
        <v>138</v>
      </c>
      <c r="AR953" s="3" t="s">
        <v>1303</v>
      </c>
      <c r="AS953" s="3" t="s">
        <v>8343</v>
      </c>
      <c r="AT953" s="3">
        <v>30045036</v>
      </c>
      <c r="AU953" s="3">
        <v>8</v>
      </c>
      <c r="BA953" s="21"/>
      <c r="BB953" s="21" t="s">
        <v>8367</v>
      </c>
      <c r="BC953" s="21"/>
    </row>
    <row r="954" spans="1:55" s="3" customFormat="1" x14ac:dyDescent="0.25">
      <c r="A954" s="3" t="s">
        <v>52</v>
      </c>
      <c r="B954" s="4" t="s">
        <v>53</v>
      </c>
      <c r="C954" s="21" t="s">
        <v>5698</v>
      </c>
      <c r="D954" s="3" t="s">
        <v>356</v>
      </c>
      <c r="E954" s="8" t="s">
        <v>54</v>
      </c>
      <c r="F954" s="3" t="s">
        <v>1292</v>
      </c>
      <c r="G954" s="8" t="s">
        <v>54</v>
      </c>
      <c r="H954" s="3" t="s">
        <v>1292</v>
      </c>
      <c r="I954" s="3" t="s">
        <v>54</v>
      </c>
      <c r="N954" s="3" t="s">
        <v>7301</v>
      </c>
      <c r="O954" s="3" t="s">
        <v>8048</v>
      </c>
      <c r="P954" s="3" t="s">
        <v>8049</v>
      </c>
      <c r="Q954" s="3" t="s">
        <v>8049</v>
      </c>
      <c r="R954" s="3" t="s">
        <v>8050</v>
      </c>
      <c r="S954" s="5" t="s">
        <v>8051</v>
      </c>
      <c r="T954" s="3" t="s">
        <v>8052</v>
      </c>
      <c r="U954" s="3" t="s">
        <v>8053</v>
      </c>
      <c r="V954" s="3" t="s">
        <v>1303</v>
      </c>
      <c r="W954" s="3" t="s">
        <v>56</v>
      </c>
      <c r="X954" s="3" t="s">
        <v>57</v>
      </c>
      <c r="Y954" s="3" t="s">
        <v>339</v>
      </c>
      <c r="Z954" s="3" t="s">
        <v>59</v>
      </c>
      <c r="AA954" s="3">
        <v>0</v>
      </c>
      <c r="AB954" s="3">
        <v>0</v>
      </c>
      <c r="AC954" s="6" t="s">
        <v>8054</v>
      </c>
      <c r="AD954" s="6"/>
      <c r="AE954" s="6"/>
      <c r="AF954" s="6"/>
      <c r="AG954" s="3" t="s">
        <v>8052</v>
      </c>
      <c r="AH954" s="3" t="s">
        <v>178</v>
      </c>
      <c r="AK954" s="3" t="s">
        <v>128</v>
      </c>
      <c r="AL954" s="3" t="s">
        <v>63</v>
      </c>
      <c r="AM954" s="3" t="s">
        <v>64</v>
      </c>
      <c r="AN954" s="3" t="s">
        <v>65</v>
      </c>
      <c r="AO954" s="3" t="s">
        <v>66</v>
      </c>
      <c r="AP954" s="3" t="s">
        <v>155</v>
      </c>
      <c r="AQ954" s="3" t="s">
        <v>178</v>
      </c>
      <c r="AR954" s="3" t="s">
        <v>1303</v>
      </c>
      <c r="AS954" s="3" t="s">
        <v>8344</v>
      </c>
      <c r="AT954" s="3">
        <v>30042019</v>
      </c>
      <c r="AU954" s="3">
        <v>8</v>
      </c>
      <c r="BA954" s="21"/>
      <c r="BB954" s="21" t="s">
        <v>8367</v>
      </c>
      <c r="BC954" s="21"/>
    </row>
    <row r="955" spans="1:55" s="3" customFormat="1" x14ac:dyDescent="0.25">
      <c r="A955" s="3" t="s">
        <v>52</v>
      </c>
      <c r="B955" s="4" t="s">
        <v>53</v>
      </c>
      <c r="C955" s="21" t="s">
        <v>5698</v>
      </c>
      <c r="D955" s="3" t="s">
        <v>356</v>
      </c>
      <c r="E955" s="8" t="s">
        <v>54</v>
      </c>
      <c r="F955" s="3" t="s">
        <v>1292</v>
      </c>
      <c r="G955" s="8" t="s">
        <v>54</v>
      </c>
      <c r="H955" s="3" t="s">
        <v>1292</v>
      </c>
      <c r="I955" s="3" t="s">
        <v>54</v>
      </c>
      <c r="N955" s="3" t="s">
        <v>7301</v>
      </c>
      <c r="O955" s="3" t="s">
        <v>8055</v>
      </c>
      <c r="P955" s="3" t="s">
        <v>8056</v>
      </c>
      <c r="Q955" s="3" t="s">
        <v>8056</v>
      </c>
      <c r="R955" s="3" t="s">
        <v>8057</v>
      </c>
      <c r="S955" s="5" t="s">
        <v>8058</v>
      </c>
      <c r="T955" s="3" t="s">
        <v>8059</v>
      </c>
      <c r="U955" s="3" t="s">
        <v>8060</v>
      </c>
      <c r="V955" s="3" t="s">
        <v>1303</v>
      </c>
      <c r="W955" s="3" t="s">
        <v>56</v>
      </c>
      <c r="X955" s="3" t="s">
        <v>57</v>
      </c>
      <c r="Y955" s="3" t="s">
        <v>339</v>
      </c>
      <c r="Z955" s="3" t="s">
        <v>59</v>
      </c>
      <c r="AA955" s="3">
        <v>0</v>
      </c>
      <c r="AB955" s="3">
        <v>0</v>
      </c>
      <c r="AC955" s="6" t="s">
        <v>8061</v>
      </c>
      <c r="AD955" s="6"/>
      <c r="AE955" s="6"/>
      <c r="AF955" s="6"/>
      <c r="AG955" s="3" t="s">
        <v>8059</v>
      </c>
      <c r="AH955" s="3" t="s">
        <v>178</v>
      </c>
      <c r="AK955" s="3" t="s">
        <v>130</v>
      </c>
      <c r="AL955" s="3" t="s">
        <v>63</v>
      </c>
      <c r="AM955" s="3" t="s">
        <v>64</v>
      </c>
      <c r="AN955" s="3" t="s">
        <v>65</v>
      </c>
      <c r="AO955" s="3" t="s">
        <v>66</v>
      </c>
      <c r="AP955" s="3" t="s">
        <v>155</v>
      </c>
      <c r="AQ955" s="3" t="s">
        <v>178</v>
      </c>
      <c r="AR955" s="3" t="s">
        <v>1303</v>
      </c>
      <c r="AS955" s="3" t="s">
        <v>8344</v>
      </c>
      <c r="AT955" s="3">
        <v>30042019</v>
      </c>
      <c r="AU955" s="3">
        <v>8</v>
      </c>
      <c r="BA955" s="21"/>
      <c r="BB955" s="21" t="s">
        <v>8367</v>
      </c>
      <c r="BC955" s="21"/>
    </row>
    <row r="956" spans="1:55" s="3" customFormat="1" x14ac:dyDescent="0.25">
      <c r="A956" s="3" t="s">
        <v>52</v>
      </c>
      <c r="B956" s="4" t="s">
        <v>53</v>
      </c>
      <c r="C956" s="21" t="s">
        <v>5698</v>
      </c>
      <c r="D956" s="3" t="s">
        <v>356</v>
      </c>
      <c r="E956" s="8" t="s">
        <v>54</v>
      </c>
      <c r="F956" s="3" t="s">
        <v>1292</v>
      </c>
      <c r="G956" s="8" t="s">
        <v>54</v>
      </c>
      <c r="H956" s="3" t="s">
        <v>1292</v>
      </c>
      <c r="I956" s="3" t="s">
        <v>54</v>
      </c>
      <c r="N956" s="3" t="s">
        <v>7301</v>
      </c>
      <c r="O956" s="3" t="s">
        <v>8062</v>
      </c>
      <c r="P956" s="3" t="s">
        <v>8063</v>
      </c>
      <c r="Q956" s="3" t="s">
        <v>8063</v>
      </c>
      <c r="R956" s="3" t="s">
        <v>8064</v>
      </c>
      <c r="S956" s="5" t="s">
        <v>8065</v>
      </c>
      <c r="T956" s="3" t="s">
        <v>8066</v>
      </c>
      <c r="U956" s="3" t="s">
        <v>8067</v>
      </c>
      <c r="V956" s="3" t="s">
        <v>1303</v>
      </c>
      <c r="W956" s="3" t="s">
        <v>232</v>
      </c>
      <c r="X956" s="3" t="s">
        <v>69</v>
      </c>
      <c r="Y956" s="3" t="s">
        <v>58</v>
      </c>
      <c r="Z956" s="3" t="s">
        <v>1325</v>
      </c>
      <c r="AA956" s="3">
        <v>0</v>
      </c>
      <c r="AB956" s="3">
        <v>0</v>
      </c>
      <c r="AC956" s="6" t="s">
        <v>8068</v>
      </c>
      <c r="AD956" s="6"/>
      <c r="AE956" s="6"/>
      <c r="AF956" s="6"/>
      <c r="AG956" s="3" t="s">
        <v>8066</v>
      </c>
      <c r="AH956" s="3" t="s">
        <v>3590</v>
      </c>
      <c r="AK956" s="3" t="s">
        <v>130</v>
      </c>
      <c r="AL956" s="3" t="s">
        <v>92</v>
      </c>
      <c r="AM956" s="3" t="s">
        <v>64</v>
      </c>
      <c r="AN956" s="3" t="s">
        <v>65</v>
      </c>
      <c r="AO956" s="3" t="s">
        <v>121</v>
      </c>
      <c r="AP956" s="3" t="s">
        <v>233</v>
      </c>
      <c r="AQ956" s="3" t="s">
        <v>3590</v>
      </c>
      <c r="AR956" s="3" t="s">
        <v>1303</v>
      </c>
      <c r="AS956" s="3" t="s">
        <v>8345</v>
      </c>
      <c r="AT956" s="3">
        <v>30049000</v>
      </c>
      <c r="AU956" s="3">
        <v>8</v>
      </c>
      <c r="BA956" s="21"/>
      <c r="BB956" s="21" t="s">
        <v>8367</v>
      </c>
      <c r="BC956" s="21"/>
    </row>
    <row r="957" spans="1:55" s="3" customFormat="1" x14ac:dyDescent="0.25">
      <c r="A957" s="3" t="s">
        <v>52</v>
      </c>
      <c r="B957" s="4" t="s">
        <v>53</v>
      </c>
      <c r="C957" s="21" t="s">
        <v>5698</v>
      </c>
      <c r="D957" s="3" t="s">
        <v>356</v>
      </c>
      <c r="E957" s="8" t="s">
        <v>54</v>
      </c>
      <c r="F957" s="3" t="s">
        <v>1292</v>
      </c>
      <c r="G957" s="8" t="s">
        <v>54</v>
      </c>
      <c r="H957" s="3" t="s">
        <v>1292</v>
      </c>
      <c r="I957" s="3" t="s">
        <v>54</v>
      </c>
      <c r="N957" s="3" t="s">
        <v>7301</v>
      </c>
      <c r="O957" s="3" t="s">
        <v>8069</v>
      </c>
      <c r="P957" s="3" t="s">
        <v>8070</v>
      </c>
      <c r="Q957" s="3" t="s">
        <v>8070</v>
      </c>
      <c r="R957" s="3" t="s">
        <v>8071</v>
      </c>
      <c r="S957" s="5" t="s">
        <v>8072</v>
      </c>
      <c r="T957" s="3" t="s">
        <v>8073</v>
      </c>
      <c r="U957" s="3" t="s">
        <v>8074</v>
      </c>
      <c r="V957" s="3" t="s">
        <v>1303</v>
      </c>
      <c r="W957" s="3" t="s">
        <v>89</v>
      </c>
      <c r="X957" s="3" t="s">
        <v>69</v>
      </c>
      <c r="Y957" s="3" t="s">
        <v>58</v>
      </c>
      <c r="Z957" s="3" t="s">
        <v>59</v>
      </c>
      <c r="AA957" s="3">
        <v>0</v>
      </c>
      <c r="AB957" s="3">
        <v>0</v>
      </c>
      <c r="AC957" s="6" t="s">
        <v>8075</v>
      </c>
      <c r="AD957" s="6"/>
      <c r="AE957" s="6"/>
      <c r="AF957" s="6"/>
      <c r="AG957" s="3" t="s">
        <v>8073</v>
      </c>
      <c r="AH957" s="3" t="s">
        <v>1994</v>
      </c>
      <c r="AK957" s="3" t="s">
        <v>284</v>
      </c>
      <c r="AL957" s="3" t="s">
        <v>92</v>
      </c>
      <c r="AM957" s="3" t="s">
        <v>64</v>
      </c>
      <c r="AN957" s="3" t="s">
        <v>65</v>
      </c>
      <c r="AO957" s="3" t="s">
        <v>81</v>
      </c>
      <c r="AP957" s="3" t="s">
        <v>223</v>
      </c>
      <c r="AQ957" s="3" t="s">
        <v>1994</v>
      </c>
      <c r="AR957" s="3" t="s">
        <v>1303</v>
      </c>
      <c r="AS957" s="3" t="s">
        <v>8346</v>
      </c>
      <c r="AT957" s="3">
        <v>30049082</v>
      </c>
      <c r="AU957" s="3">
        <v>8</v>
      </c>
      <c r="BA957" s="21"/>
      <c r="BB957" s="21" t="s">
        <v>8367</v>
      </c>
      <c r="BC957" s="21"/>
    </row>
    <row r="958" spans="1:55" s="3" customFormat="1" x14ac:dyDescent="0.25">
      <c r="A958" s="3" t="s">
        <v>52</v>
      </c>
      <c r="B958" s="4" t="s">
        <v>53</v>
      </c>
      <c r="C958" s="21" t="s">
        <v>5698</v>
      </c>
      <c r="D958" s="3" t="s">
        <v>356</v>
      </c>
      <c r="E958" s="8" t="s">
        <v>54</v>
      </c>
      <c r="F958" s="3" t="s">
        <v>1292</v>
      </c>
      <c r="G958" s="8" t="s">
        <v>54</v>
      </c>
      <c r="H958" s="3" t="s">
        <v>1292</v>
      </c>
      <c r="I958" s="3" t="s">
        <v>54</v>
      </c>
      <c r="N958" s="3" t="s">
        <v>7301</v>
      </c>
      <c r="O958" s="3" t="s">
        <v>8076</v>
      </c>
      <c r="P958" s="3" t="s">
        <v>8077</v>
      </c>
      <c r="Q958" s="3" t="s">
        <v>8077</v>
      </c>
      <c r="R958" s="3" t="s">
        <v>8078</v>
      </c>
      <c r="S958" s="5" t="s">
        <v>8079</v>
      </c>
      <c r="T958" s="3" t="s">
        <v>8080</v>
      </c>
      <c r="U958" s="3" t="s">
        <v>8081</v>
      </c>
      <c r="V958" s="3" t="s">
        <v>7307</v>
      </c>
      <c r="W958" s="3" t="s">
        <v>56</v>
      </c>
      <c r="X958" s="3" t="s">
        <v>57</v>
      </c>
      <c r="Y958" s="3" t="s">
        <v>58</v>
      </c>
      <c r="Z958" s="3" t="s">
        <v>59</v>
      </c>
      <c r="AA958" s="3">
        <v>0</v>
      </c>
      <c r="AB958" s="3">
        <v>0</v>
      </c>
      <c r="AC958" s="6" t="s">
        <v>8082</v>
      </c>
      <c r="AD958" s="6"/>
      <c r="AE958" s="6"/>
      <c r="AF958" s="6"/>
      <c r="AG958" s="3" t="s">
        <v>8080</v>
      </c>
      <c r="AH958" s="3" t="s">
        <v>1076</v>
      </c>
      <c r="AK958" s="3" t="s">
        <v>120</v>
      </c>
      <c r="AL958" s="3" t="s">
        <v>63</v>
      </c>
      <c r="AM958" s="3" t="s">
        <v>64</v>
      </c>
      <c r="AN958" s="3" t="s">
        <v>65</v>
      </c>
      <c r="AO958" s="3" t="s">
        <v>81</v>
      </c>
      <c r="AP958" s="3" t="s">
        <v>223</v>
      </c>
      <c r="AQ958" s="3" t="s">
        <v>1076</v>
      </c>
      <c r="AR958" s="3" t="s">
        <v>3614</v>
      </c>
      <c r="AS958" s="3" t="s">
        <v>8347</v>
      </c>
      <c r="AT958" s="3">
        <v>30049099</v>
      </c>
      <c r="AU958" s="3">
        <v>8</v>
      </c>
      <c r="BA958" s="21"/>
      <c r="BB958" s="21" t="s">
        <v>8367</v>
      </c>
      <c r="BC958" s="21"/>
    </row>
    <row r="959" spans="1:55" s="3" customFormat="1" x14ac:dyDescent="0.25">
      <c r="A959" s="3" t="s">
        <v>52</v>
      </c>
      <c r="B959" s="4" t="s">
        <v>53</v>
      </c>
      <c r="C959" s="21" t="s">
        <v>5698</v>
      </c>
      <c r="D959" s="3" t="s">
        <v>356</v>
      </c>
      <c r="E959" s="8" t="s">
        <v>54</v>
      </c>
      <c r="F959" s="3" t="s">
        <v>1292</v>
      </c>
      <c r="G959" s="8" t="s">
        <v>54</v>
      </c>
      <c r="H959" s="3" t="s">
        <v>1292</v>
      </c>
      <c r="I959" s="3" t="s">
        <v>54</v>
      </c>
      <c r="N959" s="3" t="s">
        <v>7301</v>
      </c>
      <c r="O959" s="3" t="s">
        <v>8083</v>
      </c>
      <c r="P959" s="3" t="s">
        <v>8084</v>
      </c>
      <c r="Q959" s="3" t="s">
        <v>8084</v>
      </c>
      <c r="R959" s="3" t="s">
        <v>8085</v>
      </c>
      <c r="S959" s="5" t="s">
        <v>8086</v>
      </c>
      <c r="T959" s="3" t="s">
        <v>8087</v>
      </c>
      <c r="U959" s="3" t="s">
        <v>8088</v>
      </c>
      <c r="V959" s="3" t="s">
        <v>7307</v>
      </c>
      <c r="W959" s="3" t="s">
        <v>56</v>
      </c>
      <c r="X959" s="3" t="s">
        <v>57</v>
      </c>
      <c r="Y959" s="3" t="s">
        <v>58</v>
      </c>
      <c r="Z959" s="3" t="s">
        <v>59</v>
      </c>
      <c r="AA959" s="3">
        <v>0</v>
      </c>
      <c r="AB959" s="3">
        <v>0</v>
      </c>
      <c r="AC959" s="6" t="s">
        <v>8089</v>
      </c>
      <c r="AD959" s="6"/>
      <c r="AE959" s="6"/>
      <c r="AF959" s="6"/>
      <c r="AG959" s="3" t="s">
        <v>8087</v>
      </c>
      <c r="AH959" s="3" t="s">
        <v>1076</v>
      </c>
      <c r="AK959" s="3" t="s">
        <v>73</v>
      </c>
      <c r="AL959" s="3" t="s">
        <v>63</v>
      </c>
      <c r="AM959" s="3" t="s">
        <v>64</v>
      </c>
      <c r="AN959" s="3" t="s">
        <v>65</v>
      </c>
      <c r="AO959" s="3" t="s">
        <v>81</v>
      </c>
      <c r="AP959" s="3" t="s">
        <v>223</v>
      </c>
      <c r="AQ959" s="3" t="s">
        <v>1076</v>
      </c>
      <c r="AR959" s="3" t="s">
        <v>3614</v>
      </c>
      <c r="AS959" s="3" t="s">
        <v>8347</v>
      </c>
      <c r="AT959" s="3">
        <v>30049099</v>
      </c>
      <c r="AU959" s="3">
        <v>8</v>
      </c>
      <c r="AZ959" s="3" t="s">
        <v>76</v>
      </c>
      <c r="BA959" s="21"/>
      <c r="BB959" s="21" t="s">
        <v>8367</v>
      </c>
      <c r="BC959" s="21"/>
    </row>
    <row r="960" spans="1:55" s="3" customFormat="1" x14ac:dyDescent="0.25">
      <c r="A960" s="3" t="s">
        <v>52</v>
      </c>
      <c r="B960" s="4" t="s">
        <v>53</v>
      </c>
      <c r="C960" s="21" t="s">
        <v>5698</v>
      </c>
      <c r="D960" s="3" t="s">
        <v>356</v>
      </c>
      <c r="E960" s="8" t="s">
        <v>54</v>
      </c>
      <c r="F960" s="3" t="s">
        <v>1292</v>
      </c>
      <c r="G960" s="8" t="s">
        <v>54</v>
      </c>
      <c r="H960" s="3" t="s">
        <v>1292</v>
      </c>
      <c r="I960" s="3" t="s">
        <v>54</v>
      </c>
      <c r="N960" s="3" t="s">
        <v>7301</v>
      </c>
      <c r="O960" s="3" t="s">
        <v>8090</v>
      </c>
      <c r="P960" s="3" t="s">
        <v>8091</v>
      </c>
      <c r="Q960" s="3" t="s">
        <v>8091</v>
      </c>
      <c r="R960" s="3" t="s">
        <v>8092</v>
      </c>
      <c r="S960" s="5" t="s">
        <v>8093</v>
      </c>
      <c r="T960" s="3" t="s">
        <v>8094</v>
      </c>
      <c r="U960" s="3" t="s">
        <v>8095</v>
      </c>
      <c r="V960" s="3" t="s">
        <v>1303</v>
      </c>
      <c r="W960" s="3" t="s">
        <v>56</v>
      </c>
      <c r="X960" s="3" t="s">
        <v>246</v>
      </c>
      <c r="Y960" s="3" t="s">
        <v>309</v>
      </c>
      <c r="Z960" s="3" t="s">
        <v>59</v>
      </c>
      <c r="AA960" s="3">
        <v>0</v>
      </c>
      <c r="AB960" s="3">
        <v>0</v>
      </c>
      <c r="AC960" s="6" t="s">
        <v>8096</v>
      </c>
      <c r="AD960" s="6"/>
      <c r="AE960" s="6"/>
      <c r="AF960" s="6"/>
      <c r="AG960" s="3" t="s">
        <v>8094</v>
      </c>
      <c r="AH960" s="3" t="s">
        <v>1592</v>
      </c>
      <c r="AK960" s="3" t="s">
        <v>128</v>
      </c>
      <c r="AL960" s="3" t="s">
        <v>63</v>
      </c>
      <c r="AM960" s="3" t="s">
        <v>64</v>
      </c>
      <c r="AN960" s="3" t="s">
        <v>65</v>
      </c>
      <c r="AO960" s="3" t="s">
        <v>66</v>
      </c>
      <c r="AP960" s="3" t="s">
        <v>67</v>
      </c>
      <c r="AQ960" s="3" t="s">
        <v>1592</v>
      </c>
      <c r="AR960" s="3" t="s">
        <v>1303</v>
      </c>
      <c r="AS960" s="3" t="s">
        <v>8348</v>
      </c>
      <c r="AT960" s="3">
        <v>30041030</v>
      </c>
      <c r="AU960" s="3">
        <v>8</v>
      </c>
      <c r="BA960" s="21"/>
      <c r="BB960" s="21" t="s">
        <v>8367</v>
      </c>
      <c r="BC960" s="21"/>
    </row>
    <row r="961" spans="1:55" s="3" customFormat="1" x14ac:dyDescent="0.25">
      <c r="A961" s="3" t="s">
        <v>52</v>
      </c>
      <c r="B961" s="4" t="s">
        <v>53</v>
      </c>
      <c r="C961" s="21" t="s">
        <v>5698</v>
      </c>
      <c r="D961" s="3" t="s">
        <v>356</v>
      </c>
      <c r="E961" s="8" t="s">
        <v>54</v>
      </c>
      <c r="F961" s="3" t="s">
        <v>1292</v>
      </c>
      <c r="G961" s="8" t="s">
        <v>54</v>
      </c>
      <c r="H961" s="3" t="s">
        <v>1292</v>
      </c>
      <c r="I961" s="3" t="s">
        <v>54</v>
      </c>
      <c r="N961" s="3" t="s">
        <v>7301</v>
      </c>
      <c r="O961" s="3" t="s">
        <v>8097</v>
      </c>
      <c r="P961" s="3" t="s">
        <v>8098</v>
      </c>
      <c r="Q961" s="3" t="s">
        <v>8098</v>
      </c>
      <c r="R961" s="3" t="s">
        <v>8099</v>
      </c>
      <c r="S961" s="5" t="s">
        <v>8100</v>
      </c>
      <c r="T961" s="3" t="s">
        <v>8101</v>
      </c>
      <c r="U961" s="3" t="s">
        <v>8102</v>
      </c>
      <c r="V961" s="3" t="s">
        <v>1303</v>
      </c>
      <c r="W961" s="3" t="s">
        <v>56</v>
      </c>
      <c r="X961" s="3" t="s">
        <v>57</v>
      </c>
      <c r="Y961" s="3" t="s">
        <v>58</v>
      </c>
      <c r="Z961" s="3" t="s">
        <v>59</v>
      </c>
      <c r="AA961" s="3">
        <v>0</v>
      </c>
      <c r="AB961" s="3">
        <v>0</v>
      </c>
      <c r="AC961" s="6" t="s">
        <v>8103</v>
      </c>
      <c r="AD961" s="6"/>
      <c r="AE961" s="6"/>
      <c r="AF961" s="6"/>
      <c r="AG961" s="3" t="s">
        <v>8101</v>
      </c>
      <c r="AH961" s="3" t="s">
        <v>300</v>
      </c>
      <c r="AL961" s="3" t="s">
        <v>63</v>
      </c>
      <c r="AM961" s="3" t="s">
        <v>64</v>
      </c>
      <c r="AN961" s="3" t="s">
        <v>65</v>
      </c>
      <c r="AO961" s="3" t="s">
        <v>81</v>
      </c>
      <c r="AP961" s="3" t="s">
        <v>238</v>
      </c>
      <c r="AQ961" s="3" t="s">
        <v>300</v>
      </c>
      <c r="AR961" s="3" t="s">
        <v>1303</v>
      </c>
      <c r="AS961" s="3" t="s">
        <v>8349</v>
      </c>
      <c r="AT961" s="3">
        <v>30049012</v>
      </c>
      <c r="AU961" s="3">
        <v>8</v>
      </c>
      <c r="AZ961" s="3" t="s">
        <v>76</v>
      </c>
      <c r="BA961" s="21"/>
      <c r="BB961" s="21" t="s">
        <v>8367</v>
      </c>
      <c r="BC961" s="21"/>
    </row>
    <row r="962" spans="1:55" s="3" customFormat="1" x14ac:dyDescent="0.25">
      <c r="A962" s="3" t="s">
        <v>52</v>
      </c>
      <c r="B962" s="4" t="s">
        <v>53</v>
      </c>
      <c r="C962" s="21" t="s">
        <v>5698</v>
      </c>
      <c r="D962" s="3" t="s">
        <v>356</v>
      </c>
      <c r="E962" s="8" t="s">
        <v>54</v>
      </c>
      <c r="F962" s="3" t="s">
        <v>1292</v>
      </c>
      <c r="G962" s="8" t="s">
        <v>54</v>
      </c>
      <c r="H962" s="3" t="s">
        <v>1292</v>
      </c>
      <c r="I962" s="3" t="s">
        <v>54</v>
      </c>
      <c r="N962" s="3" t="s">
        <v>7301</v>
      </c>
      <c r="O962" s="3" t="s">
        <v>8104</v>
      </c>
      <c r="P962" s="3" t="s">
        <v>8105</v>
      </c>
      <c r="Q962" s="3" t="s">
        <v>8105</v>
      </c>
      <c r="R962" s="3" t="s">
        <v>8106</v>
      </c>
      <c r="S962" s="5" t="s">
        <v>8107</v>
      </c>
      <c r="T962" s="3" t="s">
        <v>8108</v>
      </c>
      <c r="U962" s="3" t="s">
        <v>8109</v>
      </c>
      <c r="V962" s="3" t="s">
        <v>1303</v>
      </c>
      <c r="W962" s="3" t="s">
        <v>56</v>
      </c>
      <c r="X962" s="3" t="s">
        <v>57</v>
      </c>
      <c r="Y962" s="3" t="s">
        <v>58</v>
      </c>
      <c r="Z962" s="3" t="s">
        <v>59</v>
      </c>
      <c r="AA962" s="3">
        <v>0</v>
      </c>
      <c r="AB962" s="3">
        <v>0</v>
      </c>
      <c r="AC962" s="6" t="s">
        <v>8110</v>
      </c>
      <c r="AD962" s="6"/>
      <c r="AE962" s="6"/>
      <c r="AF962" s="6"/>
      <c r="AG962" s="3" t="s">
        <v>8108</v>
      </c>
      <c r="AH962" s="3" t="s">
        <v>286</v>
      </c>
      <c r="AL962" s="3" t="s">
        <v>63</v>
      </c>
      <c r="AM962" s="3" t="s">
        <v>64</v>
      </c>
      <c r="AN962" s="3" t="s">
        <v>65</v>
      </c>
      <c r="AO962" s="3" t="s">
        <v>81</v>
      </c>
      <c r="AP962" s="3" t="s">
        <v>238</v>
      </c>
      <c r="AQ962" s="3" t="s">
        <v>286</v>
      </c>
      <c r="AR962" s="3" t="s">
        <v>1303</v>
      </c>
      <c r="AS962" s="3" t="s">
        <v>8350</v>
      </c>
      <c r="AT962" s="3">
        <v>30049000</v>
      </c>
      <c r="AU962" s="3">
        <v>8</v>
      </c>
      <c r="BA962" s="21"/>
      <c r="BB962" s="21" t="s">
        <v>8367</v>
      </c>
      <c r="BC962" s="21"/>
    </row>
    <row r="963" spans="1:55" s="3" customFormat="1" x14ac:dyDescent="0.25">
      <c r="A963" s="3" t="s">
        <v>52</v>
      </c>
      <c r="B963" s="4" t="s">
        <v>53</v>
      </c>
      <c r="C963" s="21" t="s">
        <v>5698</v>
      </c>
      <c r="D963" s="3" t="s">
        <v>356</v>
      </c>
      <c r="E963" s="8" t="s">
        <v>54</v>
      </c>
      <c r="F963" s="3" t="s">
        <v>1292</v>
      </c>
      <c r="G963" s="8" t="s">
        <v>54</v>
      </c>
      <c r="H963" s="3" t="s">
        <v>1292</v>
      </c>
      <c r="I963" s="3" t="s">
        <v>54</v>
      </c>
      <c r="N963" s="3" t="s">
        <v>7301</v>
      </c>
      <c r="O963" s="3" t="s">
        <v>8111</v>
      </c>
      <c r="P963" s="3" t="s">
        <v>8112</v>
      </c>
      <c r="Q963" s="3" t="s">
        <v>8112</v>
      </c>
      <c r="R963" s="3" t="s">
        <v>8113</v>
      </c>
      <c r="S963" s="5" t="s">
        <v>8114</v>
      </c>
      <c r="T963" s="3" t="s">
        <v>8115</v>
      </c>
      <c r="U963" s="3" t="s">
        <v>8116</v>
      </c>
      <c r="V963" s="3" t="s">
        <v>1303</v>
      </c>
      <c r="W963" s="3" t="s">
        <v>68</v>
      </c>
      <c r="X963" s="3" t="s">
        <v>69</v>
      </c>
      <c r="Y963" s="3" t="s">
        <v>58</v>
      </c>
      <c r="Z963" s="3" t="s">
        <v>59</v>
      </c>
      <c r="AA963" s="3">
        <v>0</v>
      </c>
      <c r="AB963" s="3">
        <v>0</v>
      </c>
      <c r="AC963" s="6" t="s">
        <v>8117</v>
      </c>
      <c r="AD963" s="6"/>
      <c r="AE963" s="6"/>
      <c r="AF963" s="6"/>
      <c r="AG963" s="3" t="s">
        <v>8115</v>
      </c>
      <c r="AH963" s="3" t="s">
        <v>3557</v>
      </c>
      <c r="AK963" s="3" t="s">
        <v>168</v>
      </c>
      <c r="AL963" s="3" t="s">
        <v>71</v>
      </c>
      <c r="AM963" s="3" t="s">
        <v>64</v>
      </c>
      <c r="AN963" s="3" t="s">
        <v>65</v>
      </c>
      <c r="AO963" s="3" t="s">
        <v>85</v>
      </c>
      <c r="AP963" s="3" t="s">
        <v>1988</v>
      </c>
      <c r="AQ963" s="3" t="s">
        <v>3557</v>
      </c>
      <c r="AR963" s="3" t="s">
        <v>1303</v>
      </c>
      <c r="AS963" s="3" t="s">
        <v>8351</v>
      </c>
      <c r="AT963" s="3">
        <v>30049039</v>
      </c>
      <c r="AU963" s="3">
        <v>8</v>
      </c>
      <c r="BA963" s="21"/>
      <c r="BB963" s="21" t="s">
        <v>8367</v>
      </c>
      <c r="BC963" s="21"/>
    </row>
    <row r="964" spans="1:55" s="3" customFormat="1" x14ac:dyDescent="0.25">
      <c r="A964" s="3" t="s">
        <v>52</v>
      </c>
      <c r="B964" s="4" t="s">
        <v>53</v>
      </c>
      <c r="C964" s="21" t="s">
        <v>5698</v>
      </c>
      <c r="D964" s="3" t="s">
        <v>356</v>
      </c>
      <c r="E964" s="8" t="s">
        <v>54</v>
      </c>
      <c r="F964" s="3" t="s">
        <v>1292</v>
      </c>
      <c r="G964" s="8" t="s">
        <v>54</v>
      </c>
      <c r="H964" s="3" t="s">
        <v>1292</v>
      </c>
      <c r="I964" s="3" t="s">
        <v>54</v>
      </c>
      <c r="N964" s="3" t="s">
        <v>7301</v>
      </c>
      <c r="O964" s="3" t="s">
        <v>8118</v>
      </c>
      <c r="P964" s="3" t="s">
        <v>8119</v>
      </c>
      <c r="Q964" s="3" t="s">
        <v>8119</v>
      </c>
      <c r="R964" s="3" t="s">
        <v>8120</v>
      </c>
      <c r="S964" s="5" t="s">
        <v>8121</v>
      </c>
      <c r="T964" s="3" t="s">
        <v>8122</v>
      </c>
      <c r="U964" s="3" t="s">
        <v>8123</v>
      </c>
      <c r="V964" s="3" t="s">
        <v>1303</v>
      </c>
      <c r="W964" s="3" t="s">
        <v>68</v>
      </c>
      <c r="X964" s="3" t="s">
        <v>69</v>
      </c>
      <c r="Y964" s="3" t="s">
        <v>58</v>
      </c>
      <c r="Z964" s="3" t="s">
        <v>59</v>
      </c>
      <c r="AA964" s="3">
        <v>0</v>
      </c>
      <c r="AB964" s="3">
        <v>0</v>
      </c>
      <c r="AC964" s="6" t="s">
        <v>8124</v>
      </c>
      <c r="AD964" s="6"/>
      <c r="AE964" s="6"/>
      <c r="AF964" s="6"/>
      <c r="AG964" s="3" t="s">
        <v>8122</v>
      </c>
      <c r="AH964" s="3" t="s">
        <v>3557</v>
      </c>
      <c r="AK964" s="3" t="s">
        <v>88</v>
      </c>
      <c r="AL964" s="3" t="s">
        <v>71</v>
      </c>
      <c r="AM964" s="3" t="s">
        <v>64</v>
      </c>
      <c r="AN964" s="3" t="s">
        <v>65</v>
      </c>
      <c r="AO964" s="3" t="s">
        <v>85</v>
      </c>
      <c r="AP964" s="3" t="s">
        <v>1988</v>
      </c>
      <c r="AQ964" s="3" t="s">
        <v>3557</v>
      </c>
      <c r="AR964" s="3" t="s">
        <v>1303</v>
      </c>
      <c r="AS964" s="3" t="s">
        <v>8351</v>
      </c>
      <c r="AT964" s="3">
        <v>30049039</v>
      </c>
      <c r="AU964" s="3">
        <v>8</v>
      </c>
      <c r="BA964" s="21"/>
      <c r="BB964" s="21" t="s">
        <v>8367</v>
      </c>
      <c r="BC964" s="21"/>
    </row>
    <row r="965" spans="1:55" s="3" customFormat="1" x14ac:dyDescent="0.25">
      <c r="A965" s="3" t="s">
        <v>52</v>
      </c>
      <c r="B965" s="4" t="s">
        <v>53</v>
      </c>
      <c r="C965" s="21" t="s">
        <v>5698</v>
      </c>
      <c r="D965" s="3" t="s">
        <v>356</v>
      </c>
      <c r="E965" s="8" t="s">
        <v>54</v>
      </c>
      <c r="F965" s="3" t="s">
        <v>1292</v>
      </c>
      <c r="G965" s="8" t="s">
        <v>54</v>
      </c>
      <c r="H965" s="3" t="s">
        <v>1292</v>
      </c>
      <c r="I965" s="3" t="s">
        <v>54</v>
      </c>
      <c r="N965" s="3" t="s">
        <v>7301</v>
      </c>
      <c r="O965" s="3" t="s">
        <v>8125</v>
      </c>
      <c r="P965" s="3" t="s">
        <v>8126</v>
      </c>
      <c r="Q965" s="3" t="s">
        <v>8126</v>
      </c>
      <c r="R965" s="3" t="s">
        <v>8127</v>
      </c>
      <c r="S965" s="5" t="s">
        <v>8128</v>
      </c>
      <c r="T965" s="3" t="s">
        <v>8129</v>
      </c>
      <c r="U965" s="3" t="s">
        <v>8130</v>
      </c>
      <c r="V965" s="3" t="s">
        <v>7309</v>
      </c>
      <c r="W965" s="3" t="s">
        <v>56</v>
      </c>
      <c r="X965" s="3" t="s">
        <v>57</v>
      </c>
      <c r="Y965" s="3" t="s">
        <v>58</v>
      </c>
      <c r="Z965" s="3" t="s">
        <v>59</v>
      </c>
      <c r="AA965" s="3">
        <v>0</v>
      </c>
      <c r="AB965" s="3">
        <v>0</v>
      </c>
      <c r="AC965" s="6" t="s">
        <v>8131</v>
      </c>
      <c r="AD965" s="6"/>
      <c r="AE965" s="6"/>
      <c r="AF965" s="6"/>
      <c r="AG965" s="3" t="s">
        <v>8129</v>
      </c>
      <c r="AH965" s="3" t="s">
        <v>1166</v>
      </c>
      <c r="AK965" s="3" t="s">
        <v>120</v>
      </c>
      <c r="AL965" s="3" t="s">
        <v>63</v>
      </c>
      <c r="AM965" s="3" t="s">
        <v>64</v>
      </c>
      <c r="AN965" s="3" t="s">
        <v>65</v>
      </c>
      <c r="AO965" s="3" t="s">
        <v>183</v>
      </c>
      <c r="AP965" s="3" t="s">
        <v>253</v>
      </c>
      <c r="AQ965" s="3" t="s">
        <v>1166</v>
      </c>
      <c r="AR965" s="3" t="s">
        <v>7309</v>
      </c>
      <c r="AS965" s="3" t="s">
        <v>8352</v>
      </c>
      <c r="AT965" s="3">
        <v>30049000</v>
      </c>
      <c r="AU965" s="3">
        <v>8</v>
      </c>
      <c r="AZ965" s="3" t="s">
        <v>76</v>
      </c>
      <c r="BA965" s="21"/>
      <c r="BB965" s="21" t="s">
        <v>8367</v>
      </c>
      <c r="BC965" s="21"/>
    </row>
    <row r="966" spans="1:55" s="3" customFormat="1" x14ac:dyDescent="0.25">
      <c r="A966" s="3" t="s">
        <v>52</v>
      </c>
      <c r="B966" s="4" t="s">
        <v>53</v>
      </c>
      <c r="C966" s="21" t="s">
        <v>5698</v>
      </c>
      <c r="D966" s="3" t="s">
        <v>356</v>
      </c>
      <c r="E966" s="8" t="s">
        <v>54</v>
      </c>
      <c r="F966" s="3" t="s">
        <v>1292</v>
      </c>
      <c r="G966" s="8" t="s">
        <v>54</v>
      </c>
      <c r="H966" s="3" t="s">
        <v>1292</v>
      </c>
      <c r="I966" s="3" t="s">
        <v>54</v>
      </c>
      <c r="N966" s="3" t="s">
        <v>7301</v>
      </c>
      <c r="O966" s="3" t="s">
        <v>8132</v>
      </c>
      <c r="P966" s="3" t="s">
        <v>8133</v>
      </c>
      <c r="Q966" s="3" t="s">
        <v>8133</v>
      </c>
      <c r="R966" s="3" t="s">
        <v>8134</v>
      </c>
      <c r="S966" s="5" t="s">
        <v>8135</v>
      </c>
      <c r="T966" s="3" t="s">
        <v>8136</v>
      </c>
      <c r="U966" s="3" t="s">
        <v>8137</v>
      </c>
      <c r="V966" s="3" t="s">
        <v>7309</v>
      </c>
      <c r="W966" s="3" t="s">
        <v>56</v>
      </c>
      <c r="X966" s="3" t="s">
        <v>57</v>
      </c>
      <c r="Y966" s="3" t="s">
        <v>58</v>
      </c>
      <c r="Z966" s="3" t="s">
        <v>59</v>
      </c>
      <c r="AA966" s="3">
        <v>0</v>
      </c>
      <c r="AB966" s="3">
        <v>0</v>
      </c>
      <c r="AC966" s="6" t="s">
        <v>8138</v>
      </c>
      <c r="AD966" s="6"/>
      <c r="AE966" s="6"/>
      <c r="AF966" s="6"/>
      <c r="AG966" s="3" t="s">
        <v>8136</v>
      </c>
      <c r="AH966" s="3" t="s">
        <v>1166</v>
      </c>
      <c r="AK966" s="3" t="s">
        <v>95</v>
      </c>
      <c r="AL966" s="3" t="s">
        <v>63</v>
      </c>
      <c r="AM966" s="3" t="s">
        <v>64</v>
      </c>
      <c r="AN966" s="3" t="s">
        <v>65</v>
      </c>
      <c r="AO966" s="3" t="s">
        <v>183</v>
      </c>
      <c r="AP966" s="3" t="s">
        <v>253</v>
      </c>
      <c r="AQ966" s="3" t="s">
        <v>1166</v>
      </c>
      <c r="AR966" s="3" t="s">
        <v>7309</v>
      </c>
      <c r="AS966" s="3" t="s">
        <v>8352</v>
      </c>
      <c r="AT966" s="3">
        <v>30049000</v>
      </c>
      <c r="AU966" s="3">
        <v>8</v>
      </c>
      <c r="AZ966" s="3" t="s">
        <v>76</v>
      </c>
      <c r="BA966" s="21"/>
      <c r="BB966" s="21" t="s">
        <v>8367</v>
      </c>
      <c r="BC966" s="21"/>
    </row>
    <row r="967" spans="1:55" s="3" customFormat="1" x14ac:dyDescent="0.25">
      <c r="A967" s="3" t="s">
        <v>52</v>
      </c>
      <c r="B967" s="4" t="s">
        <v>53</v>
      </c>
      <c r="C967" s="21" t="s">
        <v>5698</v>
      </c>
      <c r="D967" s="3" t="s">
        <v>356</v>
      </c>
      <c r="E967" s="8" t="s">
        <v>54</v>
      </c>
      <c r="F967" s="3" t="s">
        <v>1292</v>
      </c>
      <c r="G967" s="8" t="s">
        <v>54</v>
      </c>
      <c r="H967" s="3" t="s">
        <v>1292</v>
      </c>
      <c r="I967" s="3" t="s">
        <v>54</v>
      </c>
      <c r="N967" s="3" t="s">
        <v>7301</v>
      </c>
      <c r="O967" s="3" t="s">
        <v>8139</v>
      </c>
      <c r="P967" s="3" t="s">
        <v>8140</v>
      </c>
      <c r="Q967" s="3" t="s">
        <v>8140</v>
      </c>
      <c r="R967" s="3" t="s">
        <v>8141</v>
      </c>
      <c r="S967" s="5" t="s">
        <v>8142</v>
      </c>
      <c r="T967" s="3" t="s">
        <v>8143</v>
      </c>
      <c r="U967" s="3" t="s">
        <v>8144</v>
      </c>
      <c r="V967" s="3" t="s">
        <v>1303</v>
      </c>
      <c r="W967" s="3" t="s">
        <v>232</v>
      </c>
      <c r="X967" s="3" t="s">
        <v>69</v>
      </c>
      <c r="Y967" s="3" t="s">
        <v>58</v>
      </c>
      <c r="Z967" s="3" t="s">
        <v>1325</v>
      </c>
      <c r="AA967" s="3">
        <v>0</v>
      </c>
      <c r="AB967" s="3">
        <v>0</v>
      </c>
      <c r="AC967" s="6" t="s">
        <v>8145</v>
      </c>
      <c r="AD967" s="6"/>
      <c r="AE967" s="6"/>
      <c r="AF967" s="6"/>
      <c r="AG967" s="3" t="s">
        <v>8143</v>
      </c>
      <c r="AH967" s="3" t="s">
        <v>119</v>
      </c>
      <c r="AK967" s="3" t="s">
        <v>120</v>
      </c>
      <c r="AL967" s="3" t="s">
        <v>92</v>
      </c>
      <c r="AM967" s="3" t="s">
        <v>64</v>
      </c>
      <c r="AN967" s="3" t="s">
        <v>65</v>
      </c>
      <c r="AO967" s="3" t="s">
        <v>121</v>
      </c>
      <c r="AP967" s="3" t="s">
        <v>122</v>
      </c>
      <c r="AQ967" s="3" t="s">
        <v>119</v>
      </c>
      <c r="AR967" s="3" t="s">
        <v>1303</v>
      </c>
      <c r="AS967" s="3" t="s">
        <v>8353</v>
      </c>
      <c r="AT967" s="3">
        <v>30049000</v>
      </c>
      <c r="AU967" s="3">
        <v>8</v>
      </c>
      <c r="BA967" s="21"/>
      <c r="BB967" s="21" t="s">
        <v>8367</v>
      </c>
      <c r="BC967" s="21"/>
    </row>
    <row r="968" spans="1:55" s="3" customFormat="1" x14ac:dyDescent="0.25">
      <c r="A968" s="3" t="s">
        <v>52</v>
      </c>
      <c r="B968" s="4" t="s">
        <v>53</v>
      </c>
      <c r="C968" s="21" t="s">
        <v>5698</v>
      </c>
      <c r="D968" s="3" t="s">
        <v>356</v>
      </c>
      <c r="E968" s="8" t="s">
        <v>54</v>
      </c>
      <c r="F968" s="3" t="s">
        <v>1292</v>
      </c>
      <c r="G968" s="8" t="s">
        <v>54</v>
      </c>
      <c r="H968" s="3" t="s">
        <v>1292</v>
      </c>
      <c r="I968" s="3" t="s">
        <v>54</v>
      </c>
      <c r="N968" s="3" t="s">
        <v>7301</v>
      </c>
      <c r="O968" s="3" t="s">
        <v>8146</v>
      </c>
      <c r="P968" s="3" t="s">
        <v>8147</v>
      </c>
      <c r="Q968" s="3" t="s">
        <v>8147</v>
      </c>
      <c r="R968" s="3" t="s">
        <v>8148</v>
      </c>
      <c r="S968" s="5" t="s">
        <v>8149</v>
      </c>
      <c r="T968" s="3" t="s">
        <v>8150</v>
      </c>
      <c r="U968" s="3" t="s">
        <v>8151</v>
      </c>
      <c r="V968" s="3" t="s">
        <v>7292</v>
      </c>
      <c r="W968" s="3" t="s">
        <v>56</v>
      </c>
      <c r="X968" s="3" t="s">
        <v>57</v>
      </c>
      <c r="Y968" s="3" t="s">
        <v>58</v>
      </c>
      <c r="Z968" s="3" t="s">
        <v>59</v>
      </c>
      <c r="AA968" s="3">
        <v>0</v>
      </c>
      <c r="AB968" s="3">
        <v>0</v>
      </c>
      <c r="AC968" s="6" t="s">
        <v>8152</v>
      </c>
      <c r="AD968" s="6"/>
      <c r="AE968" s="6"/>
      <c r="AF968" s="6"/>
      <c r="AG968" s="3" t="s">
        <v>8150</v>
      </c>
      <c r="AH968" s="3" t="s">
        <v>1166</v>
      </c>
      <c r="AK968" s="3" t="s">
        <v>140</v>
      </c>
      <c r="AL968" s="3" t="s">
        <v>63</v>
      </c>
      <c r="AM968" s="3" t="s">
        <v>64</v>
      </c>
      <c r="AN968" s="3" t="s">
        <v>65</v>
      </c>
      <c r="AO968" s="3" t="s">
        <v>183</v>
      </c>
      <c r="AP968" s="3" t="s">
        <v>253</v>
      </c>
      <c r="AQ968" s="3" t="s">
        <v>1166</v>
      </c>
      <c r="AR968" s="7" t="s">
        <v>7314</v>
      </c>
      <c r="AS968" s="3" t="s">
        <v>8354</v>
      </c>
      <c r="AT968" s="3">
        <v>30049079</v>
      </c>
      <c r="AU968" s="3">
        <v>8</v>
      </c>
      <c r="AZ968" s="3" t="s">
        <v>76</v>
      </c>
      <c r="BA968" s="21"/>
      <c r="BB968" s="21" t="s">
        <v>8367</v>
      </c>
      <c r="BC968" s="21"/>
    </row>
    <row r="969" spans="1:55" s="3" customFormat="1" x14ac:dyDescent="0.25">
      <c r="A969" s="3" t="s">
        <v>52</v>
      </c>
      <c r="B969" s="4" t="s">
        <v>53</v>
      </c>
      <c r="C969" s="21" t="s">
        <v>5698</v>
      </c>
      <c r="D969" s="3" t="s">
        <v>356</v>
      </c>
      <c r="E969" s="8" t="s">
        <v>54</v>
      </c>
      <c r="F969" s="3" t="s">
        <v>1292</v>
      </c>
      <c r="G969" s="8" t="s">
        <v>54</v>
      </c>
      <c r="H969" s="3" t="s">
        <v>1292</v>
      </c>
      <c r="I969" s="3" t="s">
        <v>54</v>
      </c>
      <c r="N969" s="3" t="s">
        <v>7301</v>
      </c>
      <c r="O969" s="3" t="s">
        <v>8153</v>
      </c>
      <c r="P969" s="3" t="s">
        <v>8154</v>
      </c>
      <c r="Q969" s="3" t="s">
        <v>8154</v>
      </c>
      <c r="R969" s="3" t="s">
        <v>8155</v>
      </c>
      <c r="S969" s="5" t="s">
        <v>8156</v>
      </c>
      <c r="T969" s="3" t="s">
        <v>8157</v>
      </c>
      <c r="U969" s="3" t="s">
        <v>8158</v>
      </c>
      <c r="V969" s="3" t="s">
        <v>7292</v>
      </c>
      <c r="W969" s="3" t="s">
        <v>56</v>
      </c>
      <c r="X969" s="3" t="s">
        <v>57</v>
      </c>
      <c r="Y969" s="3" t="s">
        <v>58</v>
      </c>
      <c r="Z969" s="3" t="s">
        <v>59</v>
      </c>
      <c r="AA969" s="3">
        <v>0</v>
      </c>
      <c r="AB969" s="3">
        <v>0</v>
      </c>
      <c r="AC969" s="6" t="s">
        <v>8159</v>
      </c>
      <c r="AD969" s="6"/>
      <c r="AE969" s="6"/>
      <c r="AF969" s="6"/>
      <c r="AG969" s="3" t="s">
        <v>8157</v>
      </c>
      <c r="AH969" s="3" t="s">
        <v>1166</v>
      </c>
      <c r="AK969" s="3" t="s">
        <v>95</v>
      </c>
      <c r="AL969" s="3" t="s">
        <v>63</v>
      </c>
      <c r="AM969" s="3" t="s">
        <v>64</v>
      </c>
      <c r="AN969" s="3" t="s">
        <v>65</v>
      </c>
      <c r="AO969" s="3" t="s">
        <v>183</v>
      </c>
      <c r="AP969" s="3" t="s">
        <v>253</v>
      </c>
      <c r="AQ969" s="3" t="s">
        <v>1166</v>
      </c>
      <c r="AR969" s="7" t="s">
        <v>7314</v>
      </c>
      <c r="AS969" s="3" t="s">
        <v>8354</v>
      </c>
      <c r="AT969" s="3">
        <v>30049079</v>
      </c>
      <c r="AU969" s="3">
        <v>8</v>
      </c>
      <c r="AZ969" s="3" t="s">
        <v>76</v>
      </c>
      <c r="BA969" s="21"/>
      <c r="BB969" s="21" t="s">
        <v>8367</v>
      </c>
      <c r="BC969" s="21"/>
    </row>
    <row r="970" spans="1:55" s="3" customFormat="1" x14ac:dyDescent="0.25">
      <c r="A970" s="3" t="s">
        <v>52</v>
      </c>
      <c r="B970" s="4" t="s">
        <v>53</v>
      </c>
      <c r="C970" s="21" t="s">
        <v>5698</v>
      </c>
      <c r="D970" s="3" t="s">
        <v>356</v>
      </c>
      <c r="E970" s="8" t="s">
        <v>54</v>
      </c>
      <c r="F970" s="3" t="s">
        <v>1292</v>
      </c>
      <c r="G970" s="8" t="s">
        <v>54</v>
      </c>
      <c r="H970" s="3" t="s">
        <v>1292</v>
      </c>
      <c r="I970" s="3" t="s">
        <v>54</v>
      </c>
      <c r="N970" s="3" t="s">
        <v>7301</v>
      </c>
      <c r="O970" s="3" t="s">
        <v>8160</v>
      </c>
      <c r="P970" s="3" t="s">
        <v>8161</v>
      </c>
      <c r="Q970" s="3" t="s">
        <v>8161</v>
      </c>
      <c r="R970" s="3" t="s">
        <v>8162</v>
      </c>
      <c r="S970" s="5" t="s">
        <v>8163</v>
      </c>
      <c r="T970" s="3" t="s">
        <v>8164</v>
      </c>
      <c r="U970" s="3" t="s">
        <v>8165</v>
      </c>
      <c r="V970" s="3" t="s">
        <v>7292</v>
      </c>
      <c r="W970" s="3" t="s">
        <v>56</v>
      </c>
      <c r="X970" s="3" t="s">
        <v>57</v>
      </c>
      <c r="Y970" s="3" t="s">
        <v>58</v>
      </c>
      <c r="Z970" s="3" t="s">
        <v>59</v>
      </c>
      <c r="AA970" s="3">
        <v>0</v>
      </c>
      <c r="AB970" s="3">
        <v>0</v>
      </c>
      <c r="AC970" s="6" t="s">
        <v>8166</v>
      </c>
      <c r="AD970" s="6"/>
      <c r="AE970" s="6"/>
      <c r="AF970" s="6"/>
      <c r="AG970" s="3" t="s">
        <v>8164</v>
      </c>
      <c r="AH970" s="3" t="s">
        <v>1166</v>
      </c>
      <c r="AK970" s="3" t="s">
        <v>106</v>
      </c>
      <c r="AL970" s="3" t="s">
        <v>63</v>
      </c>
      <c r="AM970" s="3" t="s">
        <v>64</v>
      </c>
      <c r="AN970" s="3" t="s">
        <v>65</v>
      </c>
      <c r="AO970" s="3" t="s">
        <v>183</v>
      </c>
      <c r="AP970" s="3" t="s">
        <v>253</v>
      </c>
      <c r="AQ970" s="3" t="s">
        <v>1166</v>
      </c>
      <c r="AR970" s="7" t="s">
        <v>7314</v>
      </c>
      <c r="AS970" s="3" t="s">
        <v>8354</v>
      </c>
      <c r="AT970" s="3">
        <v>30049079</v>
      </c>
      <c r="AU970" s="3">
        <v>8</v>
      </c>
      <c r="AZ970" s="3" t="s">
        <v>76</v>
      </c>
      <c r="BA970" s="21"/>
      <c r="BB970" s="21" t="s">
        <v>8367</v>
      </c>
      <c r="BC970" s="21"/>
    </row>
    <row r="971" spans="1:55" s="3" customFormat="1" x14ac:dyDescent="0.25">
      <c r="A971" s="3" t="s">
        <v>52</v>
      </c>
      <c r="B971" s="4" t="s">
        <v>53</v>
      </c>
      <c r="C971" s="21" t="s">
        <v>5698</v>
      </c>
      <c r="D971" s="3" t="s">
        <v>356</v>
      </c>
      <c r="E971" s="8" t="s">
        <v>54</v>
      </c>
      <c r="F971" s="3" t="s">
        <v>1292</v>
      </c>
      <c r="G971" s="8" t="s">
        <v>54</v>
      </c>
      <c r="H971" s="3" t="s">
        <v>1292</v>
      </c>
      <c r="I971" s="3" t="s">
        <v>54</v>
      </c>
      <c r="N971" s="3" t="s">
        <v>7301</v>
      </c>
      <c r="O971" s="3" t="s">
        <v>8167</v>
      </c>
      <c r="P971" s="3" t="s">
        <v>8168</v>
      </c>
      <c r="Q971" s="3" t="s">
        <v>8168</v>
      </c>
      <c r="R971" s="3" t="s">
        <v>8169</v>
      </c>
      <c r="S971" s="5" t="s">
        <v>8170</v>
      </c>
      <c r="T971" s="3" t="s">
        <v>8171</v>
      </c>
      <c r="U971" s="3" t="s">
        <v>8172</v>
      </c>
      <c r="V971" s="3" t="s">
        <v>1303</v>
      </c>
      <c r="W971" s="3" t="s">
        <v>56</v>
      </c>
      <c r="X971" s="3" t="s">
        <v>57</v>
      </c>
      <c r="Y971" s="3" t="s">
        <v>58</v>
      </c>
      <c r="Z971" s="3" t="s">
        <v>59</v>
      </c>
      <c r="AA971" s="3">
        <v>0</v>
      </c>
      <c r="AB971" s="3">
        <v>0</v>
      </c>
      <c r="AC971" s="6" t="s">
        <v>8173</v>
      </c>
      <c r="AD971" s="6"/>
      <c r="AE971" s="6"/>
      <c r="AF971" s="6"/>
      <c r="AG971" s="3" t="s">
        <v>8171</v>
      </c>
      <c r="AH971" s="3" t="s">
        <v>1326</v>
      </c>
      <c r="AK971" s="3" t="s">
        <v>62</v>
      </c>
      <c r="AL971" s="3" t="s">
        <v>63</v>
      </c>
      <c r="AM971" s="3" t="s">
        <v>64</v>
      </c>
      <c r="AN971" s="3" t="s">
        <v>65</v>
      </c>
      <c r="AO971" s="3" t="s">
        <v>81</v>
      </c>
      <c r="AP971" s="3" t="s">
        <v>127</v>
      </c>
      <c r="AQ971" s="3" t="s">
        <v>1326</v>
      </c>
      <c r="AR971" s="3" t="s">
        <v>1303</v>
      </c>
      <c r="AS971" s="3" t="s">
        <v>8355</v>
      </c>
      <c r="AT971" s="3">
        <v>30049000</v>
      </c>
      <c r="AU971" s="3">
        <v>8</v>
      </c>
      <c r="AZ971" s="3" t="s">
        <v>76</v>
      </c>
      <c r="BA971" s="21"/>
      <c r="BB971" s="21" t="s">
        <v>8367</v>
      </c>
      <c r="BC971" s="21"/>
    </row>
    <row r="972" spans="1:55" s="3" customFormat="1" x14ac:dyDescent="0.25">
      <c r="A972" s="3" t="s">
        <v>52</v>
      </c>
      <c r="B972" s="4" t="s">
        <v>53</v>
      </c>
      <c r="C972" s="21" t="s">
        <v>5698</v>
      </c>
      <c r="D972" s="3" t="s">
        <v>356</v>
      </c>
      <c r="E972" s="8" t="s">
        <v>54</v>
      </c>
      <c r="F972" s="3" t="s">
        <v>1292</v>
      </c>
      <c r="G972" s="8" t="s">
        <v>54</v>
      </c>
      <c r="H972" s="3" t="s">
        <v>1292</v>
      </c>
      <c r="I972" s="3" t="s">
        <v>54</v>
      </c>
      <c r="N972" s="3" t="s">
        <v>7301</v>
      </c>
      <c r="O972" s="3" t="s">
        <v>8174</v>
      </c>
      <c r="P972" s="3" t="s">
        <v>8175</v>
      </c>
      <c r="Q972" s="3" t="s">
        <v>8175</v>
      </c>
      <c r="R972" s="3" t="s">
        <v>8176</v>
      </c>
      <c r="S972" s="5" t="s">
        <v>8177</v>
      </c>
      <c r="T972" s="3" t="s">
        <v>8178</v>
      </c>
      <c r="U972" s="3" t="s">
        <v>8179</v>
      </c>
      <c r="V972" s="3" t="s">
        <v>1303</v>
      </c>
      <c r="W972" s="3" t="s">
        <v>56</v>
      </c>
      <c r="X972" s="3" t="s">
        <v>57</v>
      </c>
      <c r="Y972" s="3" t="s">
        <v>58</v>
      </c>
      <c r="Z972" s="3" t="s">
        <v>59</v>
      </c>
      <c r="AA972" s="3">
        <v>0</v>
      </c>
      <c r="AB972" s="3">
        <v>0</v>
      </c>
      <c r="AC972" s="6" t="s">
        <v>8180</v>
      </c>
      <c r="AD972" s="6"/>
      <c r="AE972" s="6"/>
      <c r="AF972" s="6"/>
      <c r="AG972" s="3" t="s">
        <v>8178</v>
      </c>
      <c r="AH972" s="3" t="s">
        <v>3578</v>
      </c>
      <c r="AL972" s="3" t="s">
        <v>63</v>
      </c>
      <c r="AM972" s="3" t="s">
        <v>64</v>
      </c>
      <c r="AN972" s="3" t="s">
        <v>65</v>
      </c>
      <c r="AO972" s="3" t="s">
        <v>81</v>
      </c>
      <c r="AP972" s="3" t="s">
        <v>367</v>
      </c>
      <c r="AQ972" s="3" t="s">
        <v>3578</v>
      </c>
      <c r="AR972" s="3" t="s">
        <v>1303</v>
      </c>
      <c r="AS972" s="3" t="s">
        <v>8356</v>
      </c>
      <c r="AT972" s="3">
        <v>30049067</v>
      </c>
      <c r="AU972" s="3">
        <v>8</v>
      </c>
      <c r="BA972" s="21"/>
      <c r="BB972" s="21" t="s">
        <v>8367</v>
      </c>
      <c r="BC972" s="21"/>
    </row>
    <row r="973" spans="1:55" s="3" customFormat="1" x14ac:dyDescent="0.25">
      <c r="A973" s="3" t="s">
        <v>52</v>
      </c>
      <c r="B973" s="4" t="s">
        <v>53</v>
      </c>
      <c r="C973" s="21" t="s">
        <v>5698</v>
      </c>
      <c r="D973" s="3" t="s">
        <v>356</v>
      </c>
      <c r="E973" s="8" t="s">
        <v>54</v>
      </c>
      <c r="F973" s="3" t="s">
        <v>1292</v>
      </c>
      <c r="G973" s="8" t="s">
        <v>54</v>
      </c>
      <c r="H973" s="3" t="s">
        <v>1292</v>
      </c>
      <c r="I973" s="3" t="s">
        <v>54</v>
      </c>
      <c r="N973" s="3" t="s">
        <v>7301</v>
      </c>
      <c r="O973" s="3" t="s">
        <v>8181</v>
      </c>
      <c r="P973" s="3" t="s">
        <v>8182</v>
      </c>
      <c r="Q973" s="3" t="s">
        <v>8182</v>
      </c>
      <c r="R973" s="3" t="s">
        <v>8183</v>
      </c>
      <c r="S973" s="5" t="s">
        <v>8184</v>
      </c>
      <c r="T973" s="3" t="s">
        <v>8185</v>
      </c>
      <c r="U973" s="3" t="s">
        <v>8186</v>
      </c>
      <c r="V973" s="3" t="s">
        <v>1303</v>
      </c>
      <c r="W973" s="3" t="s">
        <v>56</v>
      </c>
      <c r="X973" s="3" t="s">
        <v>57</v>
      </c>
      <c r="Y973" s="3" t="s">
        <v>58</v>
      </c>
      <c r="Z973" s="3" t="s">
        <v>59</v>
      </c>
      <c r="AA973" s="3">
        <v>0</v>
      </c>
      <c r="AB973" s="3">
        <v>0</v>
      </c>
      <c r="AC973" s="6" t="s">
        <v>8187</v>
      </c>
      <c r="AD973" s="6"/>
      <c r="AE973" s="6"/>
      <c r="AF973" s="6"/>
      <c r="AG973" s="3" t="s">
        <v>8185</v>
      </c>
      <c r="AH973" s="3" t="s">
        <v>7299</v>
      </c>
      <c r="AK973" s="3" t="s">
        <v>252</v>
      </c>
      <c r="AL973" s="3" t="s">
        <v>63</v>
      </c>
      <c r="AM973" s="3" t="s">
        <v>64</v>
      </c>
      <c r="AN973" s="3" t="s">
        <v>65</v>
      </c>
      <c r="AO973" s="3" t="s">
        <v>183</v>
      </c>
      <c r="AP973" s="3" t="s">
        <v>430</v>
      </c>
      <c r="AQ973" s="3" t="s">
        <v>7299</v>
      </c>
      <c r="AR973" s="3" t="s">
        <v>1303</v>
      </c>
      <c r="AS973" s="3" t="s">
        <v>8357</v>
      </c>
      <c r="AT973" s="3">
        <v>30049099</v>
      </c>
      <c r="AU973" s="3">
        <v>8</v>
      </c>
      <c r="AZ973" s="3" t="s">
        <v>76</v>
      </c>
      <c r="BA973" s="21"/>
      <c r="BB973" s="21" t="s">
        <v>8367</v>
      </c>
      <c r="BC973" s="21"/>
    </row>
    <row r="974" spans="1:55" s="3" customFormat="1" x14ac:dyDescent="0.25">
      <c r="A974" s="3" t="s">
        <v>52</v>
      </c>
      <c r="B974" s="4" t="s">
        <v>53</v>
      </c>
      <c r="C974" s="21" t="s">
        <v>5698</v>
      </c>
      <c r="D974" s="3" t="s">
        <v>356</v>
      </c>
      <c r="E974" s="8" t="s">
        <v>54</v>
      </c>
      <c r="F974" s="3" t="s">
        <v>1292</v>
      </c>
      <c r="G974" s="8" t="s">
        <v>54</v>
      </c>
      <c r="H974" s="3" t="s">
        <v>1292</v>
      </c>
      <c r="I974" s="3" t="s">
        <v>54</v>
      </c>
      <c r="N974" s="3" t="s">
        <v>7301</v>
      </c>
      <c r="O974" s="3" t="s">
        <v>8188</v>
      </c>
      <c r="P974" s="3" t="s">
        <v>8189</v>
      </c>
      <c r="Q974" s="3" t="s">
        <v>8189</v>
      </c>
      <c r="R974" s="3" t="s">
        <v>8190</v>
      </c>
      <c r="S974" s="5" t="s">
        <v>8191</v>
      </c>
      <c r="T974" s="3" t="s">
        <v>8192</v>
      </c>
      <c r="U974" s="3" t="s">
        <v>8193</v>
      </c>
      <c r="V974" s="3" t="s">
        <v>1303</v>
      </c>
      <c r="W974" s="3" t="s">
        <v>56</v>
      </c>
      <c r="X974" s="3" t="s">
        <v>57</v>
      </c>
      <c r="Y974" s="3" t="s">
        <v>58</v>
      </c>
      <c r="Z974" s="3" t="s">
        <v>59</v>
      </c>
      <c r="AA974" s="3">
        <v>0</v>
      </c>
      <c r="AB974" s="3">
        <v>0</v>
      </c>
      <c r="AC974" s="6" t="s">
        <v>8194</v>
      </c>
      <c r="AD974" s="6"/>
      <c r="AE974" s="6"/>
      <c r="AF974" s="6"/>
      <c r="AG974" s="3" t="s">
        <v>8192</v>
      </c>
      <c r="AH974" s="3" t="s">
        <v>7299</v>
      </c>
      <c r="AK974" s="3" t="s">
        <v>106</v>
      </c>
      <c r="AL974" s="3" t="s">
        <v>63</v>
      </c>
      <c r="AM974" s="3" t="s">
        <v>64</v>
      </c>
      <c r="AN974" s="3" t="s">
        <v>65</v>
      </c>
      <c r="AO974" s="3" t="s">
        <v>183</v>
      </c>
      <c r="AP974" s="3" t="s">
        <v>430</v>
      </c>
      <c r="AQ974" s="3" t="s">
        <v>7299</v>
      </c>
      <c r="AR974" s="3" t="s">
        <v>1303</v>
      </c>
      <c r="AS974" s="3" t="s">
        <v>8357</v>
      </c>
      <c r="AT974" s="3">
        <v>30049099</v>
      </c>
      <c r="AU974" s="3">
        <v>8</v>
      </c>
      <c r="AZ974" s="3" t="s">
        <v>76</v>
      </c>
      <c r="BA974" s="21"/>
      <c r="BB974" s="21" t="s">
        <v>8367</v>
      </c>
      <c r="BC974" s="21"/>
    </row>
    <row r="975" spans="1:55" s="3" customFormat="1" x14ac:dyDescent="0.25">
      <c r="A975" s="3" t="s">
        <v>52</v>
      </c>
      <c r="B975" s="4" t="s">
        <v>53</v>
      </c>
      <c r="C975" s="21" t="s">
        <v>5698</v>
      </c>
      <c r="D975" s="3" t="s">
        <v>356</v>
      </c>
      <c r="E975" s="8" t="s">
        <v>54</v>
      </c>
      <c r="F975" s="3" t="s">
        <v>1292</v>
      </c>
      <c r="G975" s="8" t="s">
        <v>54</v>
      </c>
      <c r="H975" s="3" t="s">
        <v>1292</v>
      </c>
      <c r="I975" s="3" t="s">
        <v>54</v>
      </c>
      <c r="N975" s="3" t="s">
        <v>7301</v>
      </c>
      <c r="O975" s="3" t="s">
        <v>8195</v>
      </c>
      <c r="P975" s="3" t="s">
        <v>8196</v>
      </c>
      <c r="Q975" s="3" t="s">
        <v>8196</v>
      </c>
      <c r="R975" s="3" t="s">
        <v>8197</v>
      </c>
      <c r="S975" s="5" t="s">
        <v>8198</v>
      </c>
      <c r="T975" s="3" t="s">
        <v>8199</v>
      </c>
      <c r="U975" s="3" t="s">
        <v>8200</v>
      </c>
      <c r="V975" s="3" t="s">
        <v>7290</v>
      </c>
      <c r="W975" s="3" t="s">
        <v>56</v>
      </c>
      <c r="X975" s="3" t="s">
        <v>57</v>
      </c>
      <c r="Y975" s="3" t="s">
        <v>58</v>
      </c>
      <c r="Z975" s="3" t="s">
        <v>59</v>
      </c>
      <c r="AA975" s="3">
        <v>0</v>
      </c>
      <c r="AB975" s="3">
        <v>0</v>
      </c>
      <c r="AC975" s="6" t="s">
        <v>8201</v>
      </c>
      <c r="AD975" s="6"/>
      <c r="AE975" s="6"/>
      <c r="AF975" s="6"/>
      <c r="AG975" s="3" t="s">
        <v>8199</v>
      </c>
      <c r="AH975" s="3" t="s">
        <v>1202</v>
      </c>
      <c r="AL975" s="3" t="s">
        <v>63</v>
      </c>
      <c r="AM975" s="3" t="s">
        <v>64</v>
      </c>
      <c r="AN975" s="3" t="s">
        <v>65</v>
      </c>
      <c r="AO975" s="3" t="s">
        <v>81</v>
      </c>
      <c r="AP975" s="3" t="s">
        <v>367</v>
      </c>
      <c r="AQ975" s="3" t="s">
        <v>1202</v>
      </c>
      <c r="AR975" s="3" t="s">
        <v>7305</v>
      </c>
      <c r="AS975" s="3" t="s">
        <v>8358</v>
      </c>
      <c r="AT975" s="3">
        <v>30049069</v>
      </c>
      <c r="AU975" s="3">
        <v>8</v>
      </c>
      <c r="AZ975" s="3" t="s">
        <v>76</v>
      </c>
      <c r="BA975" s="21"/>
      <c r="BB975" s="21" t="s">
        <v>8367</v>
      </c>
      <c r="BC975" s="21"/>
    </row>
    <row r="976" spans="1:55" s="3" customFormat="1" x14ac:dyDescent="0.25">
      <c r="A976" s="3" t="s">
        <v>52</v>
      </c>
      <c r="B976" s="4" t="s">
        <v>53</v>
      </c>
      <c r="C976" s="21" t="s">
        <v>5698</v>
      </c>
      <c r="D976" s="3" t="s">
        <v>356</v>
      </c>
      <c r="E976" s="8" t="s">
        <v>54</v>
      </c>
      <c r="F976" s="3" t="s">
        <v>1292</v>
      </c>
      <c r="G976" s="8" t="s">
        <v>54</v>
      </c>
      <c r="H976" s="3" t="s">
        <v>1292</v>
      </c>
      <c r="I976" s="3" t="s">
        <v>54</v>
      </c>
      <c r="N976" s="3" t="s">
        <v>7301</v>
      </c>
      <c r="O976" s="3" t="s">
        <v>8202</v>
      </c>
      <c r="P976" s="3" t="s">
        <v>8203</v>
      </c>
      <c r="Q976" s="3" t="s">
        <v>8203</v>
      </c>
      <c r="R976" s="3" t="s">
        <v>8204</v>
      </c>
      <c r="S976" s="5" t="s">
        <v>8205</v>
      </c>
      <c r="T976" s="3" t="s">
        <v>8206</v>
      </c>
      <c r="U976" s="3" t="s">
        <v>8207</v>
      </c>
      <c r="V976" s="3" t="s">
        <v>7292</v>
      </c>
      <c r="W976" s="3" t="s">
        <v>232</v>
      </c>
      <c r="X976" s="3" t="s">
        <v>69</v>
      </c>
      <c r="Y976" s="3" t="s">
        <v>58</v>
      </c>
      <c r="Z976" s="3" t="s">
        <v>1325</v>
      </c>
      <c r="AA976" s="3">
        <v>0</v>
      </c>
      <c r="AB976" s="3">
        <v>0</v>
      </c>
      <c r="AC976" s="6" t="s">
        <v>8208</v>
      </c>
      <c r="AD976" s="6"/>
      <c r="AE976" s="6"/>
      <c r="AF976" s="6"/>
      <c r="AG976" s="3" t="s">
        <v>8206</v>
      </c>
      <c r="AH976" s="3" t="s">
        <v>3577</v>
      </c>
      <c r="AK976" s="3" t="s">
        <v>293</v>
      </c>
      <c r="AL976" s="3" t="s">
        <v>92</v>
      </c>
      <c r="AM976" s="3" t="s">
        <v>64</v>
      </c>
      <c r="AN976" s="3" t="s">
        <v>65</v>
      </c>
      <c r="AO976" s="3" t="s">
        <v>202</v>
      </c>
      <c r="AP976" s="3" t="s">
        <v>271</v>
      </c>
      <c r="AQ976" s="3" t="s">
        <v>3577</v>
      </c>
      <c r="AR976" s="7" t="s">
        <v>7314</v>
      </c>
      <c r="AS976" s="3" t="s">
        <v>8359</v>
      </c>
      <c r="AT976" s="3">
        <v>30049000</v>
      </c>
      <c r="AU976" s="3">
        <v>8</v>
      </c>
      <c r="BA976" s="21"/>
      <c r="BB976" s="21" t="s">
        <v>8367</v>
      </c>
      <c r="BC976" s="21"/>
    </row>
    <row r="977" spans="1:55" s="3" customFormat="1" x14ac:dyDescent="0.25">
      <c r="A977" s="3" t="s">
        <v>52</v>
      </c>
      <c r="B977" s="4" t="s">
        <v>53</v>
      </c>
      <c r="C977" s="21" t="s">
        <v>5698</v>
      </c>
      <c r="D977" s="3" t="s">
        <v>356</v>
      </c>
      <c r="E977" s="8" t="s">
        <v>54</v>
      </c>
      <c r="F977" s="3" t="s">
        <v>1292</v>
      </c>
      <c r="G977" s="8" t="s">
        <v>54</v>
      </c>
      <c r="H977" s="3" t="s">
        <v>1292</v>
      </c>
      <c r="I977" s="3" t="s">
        <v>54</v>
      </c>
      <c r="N977" s="3" t="s">
        <v>7301</v>
      </c>
      <c r="O977" s="3" t="s">
        <v>8209</v>
      </c>
      <c r="P977" s="3" t="s">
        <v>8210</v>
      </c>
      <c r="Q977" s="3" t="s">
        <v>8210</v>
      </c>
      <c r="R977" s="3" t="s">
        <v>8211</v>
      </c>
      <c r="S977" s="5" t="s">
        <v>8212</v>
      </c>
      <c r="T977" s="3" t="s">
        <v>8213</v>
      </c>
      <c r="U977" s="3" t="s">
        <v>8214</v>
      </c>
      <c r="V977" s="3" t="s">
        <v>7304</v>
      </c>
      <c r="W977" s="3" t="s">
        <v>89</v>
      </c>
      <c r="X977" s="3" t="s">
        <v>69</v>
      </c>
      <c r="Y977" s="3" t="s">
        <v>58</v>
      </c>
      <c r="Z977" s="3" t="s">
        <v>59</v>
      </c>
      <c r="AA977" s="3">
        <v>0</v>
      </c>
      <c r="AB977" s="3">
        <v>0</v>
      </c>
      <c r="AC977" s="6" t="s">
        <v>8215</v>
      </c>
      <c r="AD977" s="6"/>
      <c r="AE977" s="6"/>
      <c r="AF977" s="6"/>
      <c r="AG977" s="3" t="s">
        <v>8213</v>
      </c>
      <c r="AH977" s="3" t="s">
        <v>182</v>
      </c>
      <c r="AK977" s="3" t="s">
        <v>8360</v>
      </c>
      <c r="AL977" s="3" t="s">
        <v>92</v>
      </c>
      <c r="AM977" s="3" t="s">
        <v>64</v>
      </c>
      <c r="AN977" s="3" t="s">
        <v>65</v>
      </c>
      <c r="AO977" s="3" t="s">
        <v>183</v>
      </c>
      <c r="AP977" s="3" t="s">
        <v>184</v>
      </c>
      <c r="AQ977" s="3" t="s">
        <v>182</v>
      </c>
      <c r="AR977" s="3" t="s">
        <v>7304</v>
      </c>
      <c r="AS977" s="3" t="s">
        <v>8361</v>
      </c>
      <c r="AT977" s="3">
        <v>30049099</v>
      </c>
      <c r="AU977" s="3">
        <v>8</v>
      </c>
      <c r="BA977" s="21"/>
      <c r="BB977" s="21" t="s">
        <v>8367</v>
      </c>
      <c r="BC977" s="21"/>
    </row>
    <row r="978" spans="1:55" s="3" customFormat="1" x14ac:dyDescent="0.25">
      <c r="A978" s="3" t="s">
        <v>52</v>
      </c>
      <c r="B978" s="4" t="s">
        <v>53</v>
      </c>
      <c r="C978" s="21" t="s">
        <v>5698</v>
      </c>
      <c r="D978" s="3" t="s">
        <v>356</v>
      </c>
      <c r="E978" s="8" t="s">
        <v>54</v>
      </c>
      <c r="F978" s="3" t="s">
        <v>1292</v>
      </c>
      <c r="G978" s="8" t="s">
        <v>54</v>
      </c>
      <c r="H978" s="3" t="s">
        <v>1292</v>
      </c>
      <c r="I978" s="3" t="s">
        <v>54</v>
      </c>
      <c r="N978" s="3" t="s">
        <v>7301</v>
      </c>
      <c r="O978" s="3" t="s">
        <v>8216</v>
      </c>
      <c r="P978" s="3" t="s">
        <v>8217</v>
      </c>
      <c r="Q978" s="3" t="s">
        <v>8217</v>
      </c>
      <c r="R978" s="3" t="s">
        <v>8218</v>
      </c>
      <c r="S978" s="5" t="s">
        <v>8219</v>
      </c>
      <c r="T978" s="3" t="s">
        <v>8220</v>
      </c>
      <c r="U978" s="3" t="s">
        <v>8221</v>
      </c>
      <c r="V978" s="3" t="s">
        <v>7311</v>
      </c>
      <c r="W978" s="3" t="s">
        <v>56</v>
      </c>
      <c r="X978" s="3" t="s">
        <v>57</v>
      </c>
      <c r="Y978" s="3" t="s">
        <v>58</v>
      </c>
      <c r="Z978" s="3" t="s">
        <v>59</v>
      </c>
      <c r="AA978" s="3">
        <v>0</v>
      </c>
      <c r="AB978" s="3">
        <v>0</v>
      </c>
      <c r="AC978" s="6" t="s">
        <v>8222</v>
      </c>
      <c r="AD978" s="6"/>
      <c r="AE978" s="6"/>
      <c r="AF978" s="6"/>
      <c r="AG978" s="3" t="s">
        <v>8220</v>
      </c>
      <c r="AH978" s="3" t="s">
        <v>2990</v>
      </c>
      <c r="AK978" s="3" t="s">
        <v>257</v>
      </c>
      <c r="AL978" s="3" t="s">
        <v>63</v>
      </c>
      <c r="AM978" s="3" t="s">
        <v>64</v>
      </c>
      <c r="AN978" s="3" t="s">
        <v>65</v>
      </c>
      <c r="AO978" s="3" t="s">
        <v>81</v>
      </c>
      <c r="AP978" s="3" t="s">
        <v>312</v>
      </c>
      <c r="AQ978" s="3" t="s">
        <v>2990</v>
      </c>
      <c r="AR978" s="3" t="s">
        <v>7311</v>
      </c>
      <c r="AS978" s="3" t="s">
        <v>8362</v>
      </c>
      <c r="AT978" s="3">
        <v>30049000</v>
      </c>
      <c r="AU978" s="3">
        <v>8</v>
      </c>
      <c r="BA978" s="21"/>
      <c r="BB978" s="21" t="s">
        <v>8367</v>
      </c>
      <c r="BC978" s="21"/>
    </row>
    <row r="979" spans="1:55" s="3" customFormat="1" x14ac:dyDescent="0.25">
      <c r="A979" s="3" t="s">
        <v>52</v>
      </c>
      <c r="B979" s="4" t="s">
        <v>53</v>
      </c>
      <c r="C979" s="21" t="s">
        <v>5698</v>
      </c>
      <c r="D979" s="3" t="s">
        <v>356</v>
      </c>
      <c r="E979" s="8" t="s">
        <v>54</v>
      </c>
      <c r="F979" s="3" t="s">
        <v>1292</v>
      </c>
      <c r="G979" s="8" t="s">
        <v>54</v>
      </c>
      <c r="H979" s="3" t="s">
        <v>1292</v>
      </c>
      <c r="I979" s="3" t="s">
        <v>54</v>
      </c>
      <c r="N979" s="3" t="s">
        <v>7301</v>
      </c>
      <c r="O979" s="3" t="s">
        <v>8223</v>
      </c>
      <c r="P979" s="3" t="s">
        <v>8224</v>
      </c>
      <c r="Q979" s="3" t="s">
        <v>8224</v>
      </c>
      <c r="R979" s="3" t="s">
        <v>8225</v>
      </c>
      <c r="S979" s="5" t="s">
        <v>8225</v>
      </c>
      <c r="T979" s="3" t="s">
        <v>8226</v>
      </c>
      <c r="U979" s="3" t="s">
        <v>8226</v>
      </c>
      <c r="V979" s="3" t="s">
        <v>7303</v>
      </c>
      <c r="W979" s="3" t="s">
        <v>115</v>
      </c>
      <c r="X979" s="3" t="s">
        <v>69</v>
      </c>
      <c r="Y979" s="3" t="s">
        <v>58</v>
      </c>
      <c r="Z979" s="3" t="s">
        <v>59</v>
      </c>
      <c r="AA979" s="3">
        <v>0</v>
      </c>
      <c r="AB979" s="3">
        <v>0</v>
      </c>
      <c r="AC979" s="6" t="s">
        <v>8227</v>
      </c>
      <c r="AD979" s="6"/>
      <c r="AE979" s="6"/>
      <c r="AF979" s="6"/>
      <c r="AG979" s="3" t="s">
        <v>8226</v>
      </c>
      <c r="AH979" s="3" t="s">
        <v>3536</v>
      </c>
      <c r="AK979" s="4" t="s">
        <v>8363</v>
      </c>
      <c r="AL979" s="3" t="s">
        <v>117</v>
      </c>
      <c r="AM979" s="3" t="s">
        <v>64</v>
      </c>
      <c r="AN979" s="3" t="s">
        <v>65</v>
      </c>
      <c r="AO979" s="3" t="s">
        <v>103</v>
      </c>
      <c r="AP979" s="3" t="s">
        <v>305</v>
      </c>
      <c r="AQ979" s="3" t="s">
        <v>3536</v>
      </c>
      <c r="AR979" s="3" t="s">
        <v>3592</v>
      </c>
      <c r="AS979" s="3" t="s">
        <v>8364</v>
      </c>
      <c r="AT979" s="3">
        <v>30049039</v>
      </c>
      <c r="AU979" s="3">
        <v>8</v>
      </c>
      <c r="BA979" s="21"/>
      <c r="BB979" s="21" t="s">
        <v>8367</v>
      </c>
      <c r="BC979" s="21"/>
    </row>
    <row r="980" spans="1:55" s="3" customFormat="1" x14ac:dyDescent="0.25">
      <c r="A980" s="3" t="s">
        <v>52</v>
      </c>
      <c r="B980" s="4" t="s">
        <v>53</v>
      </c>
      <c r="C980" s="21" t="s">
        <v>5698</v>
      </c>
      <c r="D980" s="3" t="s">
        <v>356</v>
      </c>
      <c r="E980" s="8" t="s">
        <v>54</v>
      </c>
      <c r="F980" s="3" t="s">
        <v>1292</v>
      </c>
      <c r="G980" s="8" t="s">
        <v>54</v>
      </c>
      <c r="H980" s="3" t="s">
        <v>1292</v>
      </c>
      <c r="I980" s="3" t="s">
        <v>54</v>
      </c>
      <c r="N980" s="3" t="s">
        <v>7301</v>
      </c>
      <c r="O980" s="3" t="s">
        <v>8228</v>
      </c>
      <c r="P980" s="3" t="s">
        <v>8229</v>
      </c>
      <c r="Q980" s="3" t="s">
        <v>8229</v>
      </c>
      <c r="R980" s="3" t="s">
        <v>8230</v>
      </c>
      <c r="S980" s="5" t="s">
        <v>8231</v>
      </c>
      <c r="T980" s="3" t="s">
        <v>8232</v>
      </c>
      <c r="U980" s="3" t="s">
        <v>8233</v>
      </c>
      <c r="V980" s="3" t="s">
        <v>1303</v>
      </c>
      <c r="W980" s="3" t="s">
        <v>56</v>
      </c>
      <c r="X980" s="3" t="s">
        <v>57</v>
      </c>
      <c r="Y980" s="3" t="s">
        <v>58</v>
      </c>
      <c r="Z980" s="3" t="s">
        <v>59</v>
      </c>
      <c r="AA980" s="3">
        <v>0</v>
      </c>
      <c r="AB980" s="3">
        <v>0</v>
      </c>
      <c r="AC980" s="6" t="s">
        <v>8234</v>
      </c>
      <c r="AD980" s="6"/>
      <c r="AE980" s="6"/>
      <c r="AF980" s="6"/>
      <c r="AG980" s="3" t="s">
        <v>8232</v>
      </c>
      <c r="AH980" s="3" t="s">
        <v>1327</v>
      </c>
      <c r="AK980" s="3" t="s">
        <v>128</v>
      </c>
      <c r="AL980" s="3" t="s">
        <v>94</v>
      </c>
      <c r="AM980" s="3" t="s">
        <v>64</v>
      </c>
      <c r="AN980" s="3" t="s">
        <v>65</v>
      </c>
      <c r="AO980" s="3" t="s">
        <v>81</v>
      </c>
      <c r="AP980" s="3" t="s">
        <v>127</v>
      </c>
      <c r="AQ980" s="3" t="s">
        <v>1327</v>
      </c>
      <c r="AR980" s="3" t="s">
        <v>1303</v>
      </c>
      <c r="AS980" s="3" t="s">
        <v>8365</v>
      </c>
      <c r="AT980" s="3">
        <v>30049000</v>
      </c>
      <c r="AU980" s="3">
        <v>8</v>
      </c>
      <c r="AZ980" s="3" t="s">
        <v>76</v>
      </c>
      <c r="BA980" s="21"/>
      <c r="BB980" s="21" t="s">
        <v>8367</v>
      </c>
      <c r="BC980" s="21"/>
    </row>
    <row r="981" spans="1:55" s="3" customFormat="1" x14ac:dyDescent="0.25">
      <c r="A981" s="3" t="s">
        <v>52</v>
      </c>
      <c r="B981" s="4" t="s">
        <v>53</v>
      </c>
      <c r="C981" s="21" t="s">
        <v>5698</v>
      </c>
      <c r="D981" s="3" t="s">
        <v>356</v>
      </c>
      <c r="E981" s="8" t="s">
        <v>54</v>
      </c>
      <c r="F981" s="3" t="s">
        <v>1292</v>
      </c>
      <c r="G981" s="8" t="s">
        <v>54</v>
      </c>
      <c r="H981" s="3" t="s">
        <v>1292</v>
      </c>
      <c r="I981" s="3" t="s">
        <v>54</v>
      </c>
      <c r="N981" s="3" t="s">
        <v>7301</v>
      </c>
      <c r="O981" s="3" t="s">
        <v>8235</v>
      </c>
      <c r="P981" s="3" t="s">
        <v>8236</v>
      </c>
      <c r="Q981" s="3" t="s">
        <v>8236</v>
      </c>
      <c r="R981" s="3" t="s">
        <v>8237</v>
      </c>
      <c r="S981" s="5" t="s">
        <v>8238</v>
      </c>
      <c r="T981" s="3" t="s">
        <v>8239</v>
      </c>
      <c r="U981" s="3" t="s">
        <v>8240</v>
      </c>
      <c r="V981" s="3" t="s">
        <v>1303</v>
      </c>
      <c r="W981" s="3" t="s">
        <v>56</v>
      </c>
      <c r="X981" s="3" t="s">
        <v>57</v>
      </c>
      <c r="Y981" s="3" t="s">
        <v>58</v>
      </c>
      <c r="Z981" s="3" t="s">
        <v>59</v>
      </c>
      <c r="AA981" s="3">
        <v>0</v>
      </c>
      <c r="AB981" s="3">
        <v>0</v>
      </c>
      <c r="AC981" s="6" t="s">
        <v>8241</v>
      </c>
      <c r="AD981" s="6"/>
      <c r="AE981" s="6"/>
      <c r="AF981" s="6"/>
      <c r="AG981" s="3" t="s">
        <v>8239</v>
      </c>
      <c r="AH981" s="3" t="s">
        <v>1327</v>
      </c>
      <c r="AJ981" s="3" t="s">
        <v>6329</v>
      </c>
      <c r="AK981" s="3" t="s">
        <v>62</v>
      </c>
      <c r="AL981" s="3" t="s">
        <v>63</v>
      </c>
      <c r="AM981" s="3" t="s">
        <v>64</v>
      </c>
      <c r="AN981" s="3" t="s">
        <v>65</v>
      </c>
      <c r="AO981" s="3" t="s">
        <v>81</v>
      </c>
      <c r="AP981" s="3" t="s">
        <v>223</v>
      </c>
      <c r="AQ981" s="3" t="s">
        <v>1327</v>
      </c>
      <c r="AR981" s="3" t="s">
        <v>1303</v>
      </c>
      <c r="AS981" s="3" t="s">
        <v>8365</v>
      </c>
      <c r="AT981" s="3" t="s">
        <v>3322</v>
      </c>
      <c r="AU981" s="3">
        <v>8</v>
      </c>
      <c r="AZ981" s="3" t="s">
        <v>76</v>
      </c>
      <c r="BA981" s="21"/>
      <c r="BB981" s="21" t="s">
        <v>8367</v>
      </c>
      <c r="BC981" s="21"/>
    </row>
    <row r="982" spans="1:55" s="3" customFormat="1" x14ac:dyDescent="0.25">
      <c r="A982" s="3" t="s">
        <v>52</v>
      </c>
      <c r="B982" s="4" t="s">
        <v>53</v>
      </c>
      <c r="C982" s="21" t="s">
        <v>5698</v>
      </c>
      <c r="D982" s="3" t="s">
        <v>356</v>
      </c>
      <c r="E982" s="8" t="s">
        <v>54</v>
      </c>
      <c r="F982" s="3" t="s">
        <v>1292</v>
      </c>
      <c r="G982" s="8" t="s">
        <v>54</v>
      </c>
      <c r="H982" s="3" t="s">
        <v>1292</v>
      </c>
      <c r="I982" s="3" t="s">
        <v>54</v>
      </c>
      <c r="N982" s="3" t="s">
        <v>7301</v>
      </c>
      <c r="O982" s="3" t="s">
        <v>8242</v>
      </c>
      <c r="P982" s="3" t="s">
        <v>8243</v>
      </c>
      <c r="Q982" s="3" t="s">
        <v>8243</v>
      </c>
      <c r="R982" s="3" t="s">
        <v>8244</v>
      </c>
      <c r="S982" s="5" t="s">
        <v>8245</v>
      </c>
      <c r="T982" s="3" t="s">
        <v>8246</v>
      </c>
      <c r="U982" s="3" t="s">
        <v>8247</v>
      </c>
      <c r="V982" s="3" t="s">
        <v>1303</v>
      </c>
      <c r="W982" s="3" t="s">
        <v>56</v>
      </c>
      <c r="X982" s="3" t="s">
        <v>57</v>
      </c>
      <c r="Y982" s="3" t="s">
        <v>58</v>
      </c>
      <c r="Z982" s="3" t="s">
        <v>59</v>
      </c>
      <c r="AA982" s="3">
        <v>0</v>
      </c>
      <c r="AB982" s="3">
        <v>0</v>
      </c>
      <c r="AC982" s="6" t="s">
        <v>8248</v>
      </c>
      <c r="AD982" s="6"/>
      <c r="AE982" s="6"/>
      <c r="AF982" s="6"/>
      <c r="AG982" s="3" t="s">
        <v>8246</v>
      </c>
      <c r="AH982" s="3" t="s">
        <v>1327</v>
      </c>
      <c r="AJ982" s="3" t="s">
        <v>6329</v>
      </c>
      <c r="AK982" s="3" t="s">
        <v>1347</v>
      </c>
      <c r="AL982" s="3" t="s">
        <v>63</v>
      </c>
      <c r="AM982" s="3" t="s">
        <v>64</v>
      </c>
      <c r="AN982" s="3" t="s">
        <v>65</v>
      </c>
      <c r="AO982" s="3" t="s">
        <v>81</v>
      </c>
      <c r="AP982" s="3" t="s">
        <v>223</v>
      </c>
      <c r="AQ982" s="3" t="s">
        <v>1327</v>
      </c>
      <c r="AR982" s="3" t="s">
        <v>1303</v>
      </c>
      <c r="AS982" s="3" t="s">
        <v>8365</v>
      </c>
      <c r="AT982" s="3" t="s">
        <v>3322</v>
      </c>
      <c r="AU982" s="3">
        <v>8</v>
      </c>
      <c r="AZ982" s="3" t="s">
        <v>76</v>
      </c>
      <c r="BA982" s="21"/>
      <c r="BB982" s="21" t="s">
        <v>8367</v>
      </c>
      <c r="BC982" s="21"/>
    </row>
    <row r="983" spans="1:55" s="3" customFormat="1" x14ac:dyDescent="0.25">
      <c r="A983" s="3" t="s">
        <v>52</v>
      </c>
      <c r="B983" s="4" t="s">
        <v>53</v>
      </c>
      <c r="C983" s="21" t="s">
        <v>5698</v>
      </c>
      <c r="D983" s="3" t="s">
        <v>356</v>
      </c>
      <c r="E983" s="8" t="s">
        <v>54</v>
      </c>
      <c r="F983" s="3" t="s">
        <v>1292</v>
      </c>
      <c r="G983" s="8" t="s">
        <v>54</v>
      </c>
      <c r="H983" s="3" t="s">
        <v>1292</v>
      </c>
      <c r="I983" s="3" t="s">
        <v>54</v>
      </c>
      <c r="N983" s="3" t="s">
        <v>7301</v>
      </c>
      <c r="O983" s="3" t="s">
        <v>8249</v>
      </c>
      <c r="P983" s="3" t="s">
        <v>8250</v>
      </c>
      <c r="Q983" s="3" t="s">
        <v>8250</v>
      </c>
      <c r="R983" s="3" t="s">
        <v>8251</v>
      </c>
      <c r="S983" s="5" t="s">
        <v>8251</v>
      </c>
      <c r="T983" s="3" t="s">
        <v>8252</v>
      </c>
      <c r="U983" s="3" t="s">
        <v>8252</v>
      </c>
      <c r="V983" s="3" t="s">
        <v>7288</v>
      </c>
      <c r="W983" s="3" t="s">
        <v>101</v>
      </c>
      <c r="X983" s="3" t="s">
        <v>69</v>
      </c>
      <c r="Y983" s="3" t="s">
        <v>58</v>
      </c>
      <c r="Z983" s="3" t="s">
        <v>59</v>
      </c>
      <c r="AA983" s="3">
        <v>0</v>
      </c>
      <c r="AB983" s="3">
        <v>0</v>
      </c>
      <c r="AC983" s="6" t="s">
        <v>8253</v>
      </c>
      <c r="AD983" s="6"/>
      <c r="AE983" s="6"/>
      <c r="AF983" s="6"/>
      <c r="AG983" s="3" t="s">
        <v>8252</v>
      </c>
      <c r="AH983" s="3" t="s">
        <v>6327</v>
      </c>
      <c r="AK983" s="3" t="s">
        <v>211</v>
      </c>
      <c r="AL983" s="3" t="s">
        <v>212</v>
      </c>
      <c r="AM983" s="3" t="s">
        <v>64</v>
      </c>
      <c r="AN983" s="3" t="s">
        <v>65</v>
      </c>
      <c r="AO983" s="3" t="s">
        <v>103</v>
      </c>
      <c r="AP983" s="3" t="s">
        <v>324</v>
      </c>
      <c r="AQ983" s="3" t="s">
        <v>6327</v>
      </c>
      <c r="AR983" s="3" t="s">
        <v>7288</v>
      </c>
      <c r="AS983" s="3" t="s">
        <v>8366</v>
      </c>
      <c r="AT983" s="3">
        <v>34011110</v>
      </c>
      <c r="AU983" s="3">
        <v>8</v>
      </c>
      <c r="BA983" s="21"/>
      <c r="BB983" s="21" t="s">
        <v>8367</v>
      </c>
      <c r="BC983" s="21"/>
    </row>
  </sheetData>
  <conditionalFormatting sqref="AQ10">
    <cfRule type="duplicateValues" dxfId="20" priority="1604"/>
  </conditionalFormatting>
  <conditionalFormatting sqref="AQ11">
    <cfRule type="duplicateValues" dxfId="19" priority="1603"/>
  </conditionalFormatting>
  <conditionalFormatting sqref="AQ19">
    <cfRule type="duplicateValues" dxfId="18" priority="1602"/>
  </conditionalFormatting>
  <conditionalFormatting sqref="AQ20">
    <cfRule type="duplicateValues" dxfId="17" priority="1601"/>
  </conditionalFormatting>
  <conditionalFormatting sqref="AQ54">
    <cfRule type="duplicateValues" dxfId="16" priority="1600"/>
  </conditionalFormatting>
  <conditionalFormatting sqref="AQ61">
    <cfRule type="duplicateValues" dxfId="15" priority="1599"/>
  </conditionalFormatting>
  <conditionalFormatting sqref="AQ81">
    <cfRule type="duplicateValues" dxfId="14" priority="1597"/>
    <cfRule type="duplicateValues" dxfId="13" priority="1598"/>
  </conditionalFormatting>
  <conditionalFormatting sqref="AQ83">
    <cfRule type="duplicateValues" dxfId="12" priority="1596"/>
  </conditionalFormatting>
  <conditionalFormatting sqref="AQ85">
    <cfRule type="duplicateValues" dxfId="11" priority="1595"/>
  </conditionalFormatting>
  <conditionalFormatting sqref="AQ86">
    <cfRule type="duplicateValues" dxfId="10" priority="1594"/>
  </conditionalFormatting>
  <conditionalFormatting sqref="AQ87">
    <cfRule type="duplicateValues" dxfId="9" priority="1593"/>
  </conditionalFormatting>
  <conditionalFormatting sqref="AQ95">
    <cfRule type="duplicateValues" dxfId="8" priority="1592"/>
  </conditionalFormatting>
  <conditionalFormatting sqref="AQ232">
    <cfRule type="duplicateValues" dxfId="7" priority="1547"/>
  </conditionalFormatting>
  <conditionalFormatting sqref="AQ234">
    <cfRule type="duplicateValues" dxfId="6" priority="1546"/>
  </conditionalFormatting>
  <conditionalFormatting sqref="AQ236">
    <cfRule type="duplicateValues" dxfId="5" priority="1545"/>
  </conditionalFormatting>
  <conditionalFormatting sqref="AQ237">
    <cfRule type="duplicateValues" dxfId="4" priority="1544"/>
  </conditionalFormatting>
  <conditionalFormatting sqref="AQ243">
    <cfRule type="duplicateValues" dxfId="3" priority="1543"/>
  </conditionalFormatting>
  <conditionalFormatting sqref="AQ246">
    <cfRule type="duplicateValues" dxfId="2" priority="1542"/>
  </conditionalFormatting>
  <conditionalFormatting sqref="AQ595">
    <cfRule type="duplicateValues" dxfId="1" priority="1316"/>
  </conditionalFormatting>
  <conditionalFormatting sqref="AH595">
    <cfRule type="duplicateValues" dxfId="0" priority="1312"/>
  </conditionalFormatting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27346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Lakshmi Jayaram</dc:creator>
  <cp:lastModifiedBy>mdj</cp:lastModifiedBy>
  <dcterms:created xsi:type="dcterms:W3CDTF">2022-08-12T04:14:33Z</dcterms:created>
  <dcterms:modified xsi:type="dcterms:W3CDTF">2022-08-29T10:01:46Z</dcterms:modified>
</cp:coreProperties>
</file>